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<sst xmlns="http://schemas.openxmlformats.org/spreadsheetml/2006/main" count="332" uniqueCount="332">
  <si>
    <t>2025年武汉市中小企业数字化转型城市试点诊断咨询服务补助资金（第二批）预安排情况</t>
  </si>
  <si>
    <t>序号</t>
  </si>
  <si>
    <t>诊断咨询服务商</t>
  </si>
  <si>
    <t>试点企业名称</t>
  </si>
  <si>
    <t>拟补助金额（万元）</t>
  </si>
  <si>
    <t>合计（万元）</t>
  </si>
  <si>
    <t>武汉亚为电子科技有限公司</t>
  </si>
  <si>
    <t>武汉静磁栅机电制造有限公司</t>
  </si>
  <si>
    <t>湖北鑫辰源电气有限公司</t>
  </si>
  <si>
    <t>武汉迈鑫汽车模具有限责任公司</t>
  </si>
  <si>
    <t>武汉东风鸿泰汽车资源循环利用有限公司</t>
  </si>
  <si>
    <t>海波重型工程科技股份有限公司</t>
  </si>
  <si>
    <t>武汉宇恩防伪技术有限公司</t>
  </si>
  <si>
    <t>湖北中原楚天科技有限公司</t>
  </si>
  <si>
    <t>苗疆（武汉）机器人科技有限公司</t>
  </si>
  <si>
    <t>武汉平丰汽车零部件有限公司</t>
  </si>
  <si>
    <t>武汉海尔电冰柜有限公司</t>
  </si>
  <si>
    <t>武汉天时维璟微生物科技有限公司</t>
  </si>
  <si>
    <t>武汉提爱思汽车零部件有限公司</t>
  </si>
  <si>
    <t>武汉绿力光电有限公司</t>
  </si>
  <si>
    <t>湖北庞源机械工程有限公司</t>
  </si>
  <si>
    <t>武汉爱姆依电气有限公司</t>
  </si>
  <si>
    <t>武汉市中南美林汽车模具制品有限公司</t>
  </si>
  <si>
    <t>武汉雄韬氢雄燃料电池科技有限公司</t>
  </si>
  <si>
    <t>湖北高曼重工科技有限公司</t>
  </si>
  <si>
    <t>武汉英斯特尔精密仪器科技有限公司</t>
  </si>
  <si>
    <t>武汉金福汽配有限公司</t>
  </si>
  <si>
    <t>武汉佳成生物制品有限公司</t>
  </si>
  <si>
    <t>武汉鑫金佳科技有限公司</t>
  </si>
  <si>
    <t>武汉聚福泰科技有限公司</t>
  </si>
  <si>
    <t>武汉合创盛业科技有限公司</t>
  </si>
  <si>
    <t>武汉福尔斯德机电有限公司</t>
  </si>
  <si>
    <t>武汉正和瑞达科技有限公司</t>
  </si>
  <si>
    <t>武汉兰威科技有限公司</t>
  </si>
  <si>
    <t>武汉小出钢管有限公司</t>
  </si>
  <si>
    <t>武汉恒信海精密科技有限公司</t>
  </si>
  <si>
    <t>武汉艾凯瑞精密模具有限公司</t>
  </si>
  <si>
    <t>武汉优信技术股份有限公司</t>
  </si>
  <si>
    <t>武汉卓睿汽车零部件有限公司</t>
  </si>
  <si>
    <t>武汉泰诺福伦机械有限公司</t>
  </si>
  <si>
    <t>汉创新材涂层（武汉）有限公司</t>
  </si>
  <si>
    <t>湖北武功记食品有限公司</t>
  </si>
  <si>
    <t>武汉恒锋泰实业有限公司</t>
  </si>
  <si>
    <t>武汉市同昌伟业装饰材料有限公司</t>
  </si>
  <si>
    <t>武汉大德士暖通设备有限公司</t>
  </si>
  <si>
    <t>武汉耐斯刀具有限公司</t>
  </si>
  <si>
    <t>湖北高中压阀门有限责任公司</t>
  </si>
  <si>
    <t>武汉什湖知音粮油食品有限公司</t>
  </si>
  <si>
    <t>武汉元丰汽车零部件有限公司</t>
  </si>
  <si>
    <t>武汉市德瑞电子科技有限公司</t>
  </si>
  <si>
    <t>武汉格林环源净化工程有限公司</t>
  </si>
  <si>
    <t>武汉合美达智能装备有限公司</t>
  </si>
  <si>
    <t>中船凌久高科（武汉）有限公司</t>
  </si>
  <si>
    <t>武汉深蓝自动化设备股份有限公司</t>
  </si>
  <si>
    <t>武汉孚锐利自动化设备有限公司</t>
  </si>
  <si>
    <t>普宙科技有限公司</t>
  </si>
  <si>
    <t>武汉凯芯通半导体技术有限公司</t>
  </si>
  <si>
    <t>武汉沃尔浦科技有限公司</t>
  </si>
  <si>
    <t>武汉正奥汽车电气系统有限公司</t>
  </si>
  <si>
    <t>武汉华源电气设备有限责任公司</t>
  </si>
  <si>
    <t>武汉拓优智能股份有限公司</t>
  </si>
  <si>
    <t>英特姆（武汉）医疗科技有限公司</t>
  </si>
  <si>
    <t>武汉兴力塑胶有限公司</t>
  </si>
  <si>
    <t>武汉东焊汽车装备有限公司</t>
  </si>
  <si>
    <t>羿动新能源科技有限公司</t>
  </si>
  <si>
    <t>湖北给力钢模有限公司</t>
  </si>
  <si>
    <t>武汉钧恒科技有限公司</t>
  </si>
  <si>
    <t>武汉数字产业园发展有限公司</t>
  </si>
  <si>
    <t>数码模冲压技术（武汉）有限公司</t>
  </si>
  <si>
    <t>华达汽车科技（武汉）有限公司</t>
  </si>
  <si>
    <t>阿卢米科技有限公司</t>
  </si>
  <si>
    <t>东风博泽汽车系统有限公司</t>
  </si>
  <si>
    <t>武汉福迪汽车零部件有限公司</t>
  </si>
  <si>
    <t>湖北中海电线电缆有限公司</t>
  </si>
  <si>
    <t>武汉瑞普汽车部件有限公司</t>
  </si>
  <si>
    <t>武汉市鼎欣电器有限公司</t>
  </si>
  <si>
    <t>武汉四达国创通信有限公司</t>
  </si>
  <si>
    <t>武汉新特光电技术有限公司</t>
  </si>
  <si>
    <t>武汉宜化塑业有限公司</t>
  </si>
  <si>
    <t>武汉汉立制冷科技股份有限公司</t>
  </si>
  <si>
    <t>博格华纳汽车零部件（武汉）有限公司</t>
  </si>
  <si>
    <t>富诚汽车零部件武汉有限公司</t>
  </si>
  <si>
    <t>光瑞亚山汽车零部件（武汉）有限公司</t>
  </si>
  <si>
    <t>湖北百宜食品有限公司</t>
  </si>
  <si>
    <t>湖北三六一一应急装备有限公司</t>
  </si>
  <si>
    <t>湖北云海混凝土有限公司</t>
  </si>
  <si>
    <t>江苏新程（武汉）汽车零部件有限公司</t>
  </si>
  <si>
    <t>凌云中南工业有限公司</t>
  </si>
  <si>
    <t>微致药业（湖北）集团有限公司</t>
  </si>
  <si>
    <t>武汉倍沃得热力技术集团有限公司</t>
  </si>
  <si>
    <t>武汉博视曼医疗科技有限公司</t>
  </si>
  <si>
    <t>武汉成华汽车饰件有限公司</t>
  </si>
  <si>
    <t>武汉方鼎汽车部件制造有限公司</t>
  </si>
  <si>
    <t>武汉福然德汽车部件有限公司</t>
  </si>
  <si>
    <t>武汉富斯顿科技有限公司</t>
  </si>
  <si>
    <t>武汉高华特种车辆制造有限公司</t>
  </si>
  <si>
    <t>武汉浩利丰机械有限公司</t>
  </si>
  <si>
    <t>武汉鸿镭激光科技有限公司</t>
  </si>
  <si>
    <t>武汉焕品智能制造有限公司</t>
  </si>
  <si>
    <t>武汉今耀玻璃有限公司</t>
  </si>
  <si>
    <t>武汉晶顺科技开发有限公司</t>
  </si>
  <si>
    <t>武汉精械科技有限公司</t>
  </si>
  <si>
    <t>武汉康格顿科技有限公司</t>
  </si>
  <si>
    <t>武汉利安智造汽车零部件有限公司</t>
  </si>
  <si>
    <t>武汉明利和丰食品有限公司</t>
  </si>
  <si>
    <t>武汉启瑞药业有限公司</t>
  </si>
  <si>
    <t>武汉润田食品饮料有限公司</t>
  </si>
  <si>
    <t>武汉三贤汽车配件有限公司</t>
  </si>
  <si>
    <t>武汉市东亚合成汽车部件有限公司</t>
  </si>
  <si>
    <t>武汉市玫隆皇冠食品有限公司</t>
  </si>
  <si>
    <t>武汉事达同泰汽车零部件有限公司</t>
  </si>
  <si>
    <t>武汉硕冠塑料有限公司</t>
  </si>
  <si>
    <t>武汉天畅车辆灯具有限公司</t>
  </si>
  <si>
    <t>武汉通领沃德汽车饰件有限公司</t>
  </si>
  <si>
    <t>武汉沃捷汽车部件有限公司</t>
  </si>
  <si>
    <t>武汉新程汽车零部件有限公司</t>
  </si>
  <si>
    <t>武汉兴凯汽车科技有限公司</t>
  </si>
  <si>
    <t>武汉友和复合材料有限公司</t>
  </si>
  <si>
    <t>武汉云鹤智博汽车零部件有限公司</t>
  </si>
  <si>
    <t>武汉致远荆瀚建筑科技有限公司</t>
  </si>
  <si>
    <t>武汉卓盛智能机械装备有限公司</t>
  </si>
  <si>
    <t>晓筬（武汉）机电集成系统有限公司</t>
  </si>
  <si>
    <t>延锋彼欧武汉汽车外饰系统有限公司</t>
  </si>
  <si>
    <t>源隆汽车零部件（武汉）有限公司</t>
  </si>
  <si>
    <t>智新控制系统有限公司</t>
  </si>
  <si>
    <t>中铁科工集团轨道交通装备有限公司</t>
  </si>
  <si>
    <t>武汉道禾智能设备有限公司</t>
  </si>
  <si>
    <t>武汉世纬技术有限公司</t>
  </si>
  <si>
    <t>万泰和汽车材料（武汉）有限公司</t>
  </si>
  <si>
    <t>康圣序源生物科技（武汉）有限公司</t>
  </si>
  <si>
    <t>联想智能物联网有限公司</t>
  </si>
  <si>
    <t>武汉贞坤电子有限公司</t>
  </si>
  <si>
    <t>武汉迈信电气技术有限公司</t>
  </si>
  <si>
    <t>武汉克瑞斯光电技术有限公司</t>
  </si>
  <si>
    <t>湖北广济医药科技有限公司</t>
  </si>
  <si>
    <t>武汉茂恒东安电器有限公司</t>
  </si>
  <si>
    <t>东风（武汉）电驱动系统有限公司</t>
  </si>
  <si>
    <t>武汉市衡德实业有限公司</t>
  </si>
  <si>
    <t>武汉明德生物科技股份有限公司</t>
  </si>
  <si>
    <t>武汉振佳宇恒机器人科技有限公司</t>
  </si>
  <si>
    <t>武汉武热研热处理科技有限公司</t>
  </si>
  <si>
    <t>武汉烽火富华电气有限责任公司</t>
  </si>
  <si>
    <t>湖北华亿电气集团有限公司</t>
  </si>
  <si>
    <t>长飞石英技术（武汉）有限公司</t>
  </si>
  <si>
    <t>武汉贝特尔科技有限责任公司</t>
  </si>
  <si>
    <t>武汉凯尔信汽车零部件有限公司</t>
  </si>
  <si>
    <t>延锋汽车饰件系统武汉有限公司</t>
  </si>
  <si>
    <t>武汉神动汽车电子电器股份有限公司</t>
  </si>
  <si>
    <t>武汉嘉华汽车塑料制品有限公司</t>
  </si>
  <si>
    <t>武汉汇众汽车底盘系统有限公司</t>
  </si>
  <si>
    <t>武汉市神风汽车工业有限责任公司</t>
  </si>
  <si>
    <t>武汉耀皮康桥汽车玻璃有限公司</t>
  </si>
  <si>
    <t>湖北骏腾拓达光电有限公司</t>
  </si>
  <si>
    <t>武汉普惠海洋光电技术有限公司</t>
  </si>
  <si>
    <t>武汉红星杨科技有限公司</t>
  </si>
  <si>
    <t>武汉萨普科技股份有限公司</t>
  </si>
  <si>
    <t>武汉海微科技有限公司</t>
  </si>
  <si>
    <t>武汉显捷电子有限公司</t>
  </si>
  <si>
    <t>武汉市昱宸峰科技有限公司</t>
  </si>
  <si>
    <t>湖北兴屹电气集团有限公司</t>
  </si>
  <si>
    <t>亿咖通（湖北）技术有限公司</t>
  </si>
  <si>
    <t>武汉昱升光电股份有限公司</t>
  </si>
  <si>
    <t>武汉谷丰光电科技有限公司</t>
  </si>
  <si>
    <t>武汉运盛特种汽车制造有限公司</t>
  </si>
  <si>
    <t>武汉叁木汽车部件有限公司</t>
  </si>
  <si>
    <t>法睿兰达科技（武汉）有限公司</t>
  </si>
  <si>
    <t>华域汽车车身零件（武汉）有限公司</t>
  </si>
  <si>
    <t>赛科利（武汉）汽车模具技术应用有限公司</t>
  </si>
  <si>
    <t>蒙牛高科乳制品武汉有限责任公司</t>
  </si>
  <si>
    <t>百威（武汉）啤酒有限公司</t>
  </si>
  <si>
    <t>武汉苏泊尔炊具有限公司</t>
  </si>
  <si>
    <t>武汉市卓益实业有限公司</t>
  </si>
  <si>
    <t>武汉宇隆光电科技有限公司</t>
  </si>
  <si>
    <t>武汉鑫恒顺科技有限公司</t>
  </si>
  <si>
    <t>武汉飞米精工科技有限公司</t>
  </si>
  <si>
    <t>诚芯智联（武汉）终端有限公司</t>
  </si>
  <si>
    <t>华基环保（武汉）有限公司</t>
  </si>
  <si>
    <t>武汉盛大康成医药科技有限公司</t>
  </si>
  <si>
    <t>武汉金智达汽车零部件有限公司</t>
  </si>
  <si>
    <t>武汉德莱富新材料科技有限公司</t>
  </si>
  <si>
    <t>武汉相盛科技有限公司</t>
  </si>
  <si>
    <t>武汉光谷信息光电子创新中心有限公司</t>
  </si>
  <si>
    <t>木桥（武汉）汽车零部件有限公司</t>
  </si>
  <si>
    <t>武汉布朗环境能源有限公司</t>
  </si>
  <si>
    <t>腾景光通讯技术（武汉）有限公司</t>
  </si>
  <si>
    <t>武汉加南映科技有限公司</t>
  </si>
  <si>
    <t>武汉卓成节能科技股份有限公司</t>
  </si>
  <si>
    <t>湖北联乘智能科技有限公司</t>
  </si>
  <si>
    <t>武汉华中数控股份有限公司</t>
  </si>
  <si>
    <t>至誉科技股份有限公司</t>
  </si>
  <si>
    <t>华工科技产业股份有限公司</t>
  </si>
  <si>
    <t>武汉能钠智能装备技术股份有限公司</t>
  </si>
  <si>
    <t>中电科创智联(武汉)有限责任公司</t>
  </si>
  <si>
    <t>武汉凯默电气有限公司</t>
  </si>
  <si>
    <t>武汉敏芯半导体股份有限公司</t>
  </si>
  <si>
    <t>武汉中元华电科技股份有限公司</t>
  </si>
  <si>
    <t>四方光电股份有限公司</t>
  </si>
  <si>
    <t>武汉先同科技股份有限公司</t>
  </si>
  <si>
    <t>武汉贝纳科技有限公司</t>
  </si>
  <si>
    <t>武汉恩达通科技有限公司</t>
  </si>
  <si>
    <t>武汉市华兴特种变压器制造有限公司</t>
  </si>
  <si>
    <t>武汉三江中电科技有限责任公司</t>
  </si>
  <si>
    <t>武汉华扬动物药业有限责任公司</t>
  </si>
  <si>
    <t>武汉钢铁江北集团冷弯型钢有限公司</t>
  </si>
  <si>
    <t>武汉新烽光电股份有限公司</t>
  </si>
  <si>
    <t>武汉市铁研汽车零件有限公司</t>
  </si>
  <si>
    <t>武汉萃芯微电子有限公司</t>
  </si>
  <si>
    <t>武汉众志实业有限公司</t>
  </si>
  <si>
    <t>武汉海王新能源工程技术有限公司</t>
  </si>
  <si>
    <t>武汉自然萃食品科技有限公司</t>
  </si>
  <si>
    <t>武汉恒立工程钻具股份有限公司</t>
  </si>
  <si>
    <t>北立传感器（武汉）有限公司</t>
  </si>
  <si>
    <t>武汉正源高理光学</t>
  </si>
  <si>
    <t>武汉大汉口食品有限公司</t>
  </si>
  <si>
    <t>武汉尺子科技有限公司</t>
  </si>
  <si>
    <t>格力暖通制冷设备（武汉）有限公司</t>
  </si>
  <si>
    <t>武汉武耀安全玻璃股份有限公司</t>
  </si>
  <si>
    <t>武汉新光专用汽车制造有限公司</t>
  </si>
  <si>
    <t>武汉光鱼科技有限公司</t>
  </si>
  <si>
    <t>武汉惠尔康扬子江乳业有限公司</t>
  </si>
  <si>
    <t>武汉市正弦电气技术有限公司</t>
  </si>
  <si>
    <t>武汉宁美玩家科技有限公司</t>
  </si>
  <si>
    <t>武汉金盘智能科技有限公司</t>
  </si>
  <si>
    <t>武汉名杰模塑有限公司</t>
  </si>
  <si>
    <t>武汉永辉宏昌制冷配件有限公司</t>
  </si>
  <si>
    <t>武汉迪昌科技有限公司</t>
  </si>
  <si>
    <t>武汉建筑材料工业设计研究院有限公司</t>
  </si>
  <si>
    <t>武汉半边天医疗技术发展有限公司</t>
  </si>
  <si>
    <t>格瑞拓动力股份有限公司</t>
  </si>
  <si>
    <t>武汉同济现代医药科技股份有限公司</t>
  </si>
  <si>
    <t>武汉颐思谱科技有限公司</t>
  </si>
  <si>
    <t>武汉凯沃森天窗系统有限公司</t>
  </si>
  <si>
    <t>中国联合网络通信有限公司武汉市分公司</t>
  </si>
  <si>
    <t>武汉华美生物工程有限公司</t>
  </si>
  <si>
    <t>武汉凯德维斯医学检验实验室有限公司</t>
  </si>
  <si>
    <t>国药集团中联药业有限公司</t>
  </si>
  <si>
    <t>武汉奇致激光技术股份有限公司</t>
  </si>
  <si>
    <t>武汉市亚德机电有限公司</t>
  </si>
  <si>
    <t>福格森（武汉）生物科技股份有限公司</t>
  </si>
  <si>
    <t>瑞佳宏智能制造(武汉)有限公司</t>
  </si>
  <si>
    <t>SEW-传动设备（武汉）有限公司</t>
  </si>
  <si>
    <t>湖北菱湖尚品洪山菜苔农业发展有限公司</t>
  </si>
  <si>
    <t>武汉梁子湖水产品加工有限公司</t>
  </si>
  <si>
    <t>武汉冷记食品有限公司</t>
  </si>
  <si>
    <t>武汉翱飞科技有限公司</t>
  </si>
  <si>
    <t>武汉科诺生物科技股份有限公司</t>
  </si>
  <si>
    <t>可瑞玛（武汉）食品有限公司</t>
  </si>
  <si>
    <t>武汉力胜兴包装材料有限公司</t>
  </si>
  <si>
    <t>武汉天鸣集团有限公司</t>
  </si>
  <si>
    <t>武汉能迈科香料有限公司</t>
  </si>
  <si>
    <t>武汉巨迪金属管业有限公司</t>
  </si>
  <si>
    <t>百瑞达（湖北）安全应急科技有限责任公司</t>
  </si>
  <si>
    <t>武汉科福新药有限责任公司</t>
  </si>
  <si>
    <t>武汉捷特航空科技有限公司</t>
  </si>
  <si>
    <t>武汉源香食品有限公司</t>
  </si>
  <si>
    <t>康稳移动供电设备（武汉）有限公司</t>
  </si>
  <si>
    <t>益海嘉里（武汉）粮油工业有限公司</t>
  </si>
  <si>
    <t>扬子江汽车集团有限公司</t>
  </si>
  <si>
    <t>武汉力登维汽车部件有限公司</t>
  </si>
  <si>
    <t>牧野汽车装备（武汉）有限公司</t>
  </si>
  <si>
    <t>武汉优云智能医疗科技有限公司</t>
  </si>
  <si>
    <t>武汉九珑人福药业有限责任公司</t>
  </si>
  <si>
    <t>湖北恒畅材料技术集团有限公司</t>
  </si>
  <si>
    <t>信通院(武汉)科技创新中心有限公司</t>
  </si>
  <si>
    <t>武汉翊晟科技有限公司</t>
  </si>
  <si>
    <t>武汉新锐合金工具有限公司</t>
  </si>
  <si>
    <t>武汉创维平面科技有限公司</t>
  </si>
  <si>
    <t>湖北仰盛智能装备制造有限公司</t>
  </si>
  <si>
    <t>武汉同信钢结构工程有限公司</t>
  </si>
  <si>
    <t>武汉动力电池再生技术有限公司</t>
  </si>
  <si>
    <t>湖北欧开科技发展有限公司</t>
  </si>
  <si>
    <t>湖北弗顿科学技术有限公司</t>
  </si>
  <si>
    <t>武汉中安佳通装备技术有限公司</t>
  </si>
  <si>
    <t>武汉雅元食品集团股份有限公司</t>
  </si>
  <si>
    <t>武汉水精灵水产设备有限公司</t>
  </si>
  <si>
    <t>武汉万集光电技术有限公司</t>
  </si>
  <si>
    <t>武汉旭中旭食品有限责任公司</t>
  </si>
  <si>
    <t>武汉市人防工程专用设备有限责任公司</t>
  </si>
  <si>
    <t>武汉至唯科技有限公司</t>
  </si>
  <si>
    <t>武汉星创源科技有限公司</t>
  </si>
  <si>
    <t>武汉联特科技股份有限公司</t>
  </si>
  <si>
    <t>武汉东运制版有限公司</t>
  </si>
  <si>
    <t>武汉市葆春蜂王浆有限责任公司</t>
  </si>
  <si>
    <t>武汉零点绿色食品股份有限公司</t>
  </si>
  <si>
    <t>武汉远大电气制造有限公司</t>
  </si>
  <si>
    <t>库泰润科压缩机技术(武汉)有限公司</t>
  </si>
  <si>
    <t>武汉伐檀智能家居有限公司</t>
  </si>
  <si>
    <t>湖北北新建材有限公司</t>
  </si>
  <si>
    <t>武汉芯丰精密科技有限公司</t>
  </si>
  <si>
    <t>武汉派乐汉堡食品发展有限公司</t>
  </si>
  <si>
    <t>武汉市瑞银服饰有限公司</t>
  </si>
  <si>
    <t>武汉制信科技有限公司</t>
  </si>
  <si>
    <t>湖北南远电缆科技有限公司</t>
  </si>
  <si>
    <t>东风马勒热系统有限公司</t>
  </si>
  <si>
    <t>湖北东峻工贸有限公司</t>
  </si>
  <si>
    <t>武汉利又德科技有限公司</t>
  </si>
  <si>
    <t>武汉提爱思全兴汽车零部件有限公司</t>
  </si>
  <si>
    <t>武汉中畜智联科技有限公司</t>
  </si>
  <si>
    <t>佛吉亚（武汉）汽车部件系统有限公司</t>
  </si>
  <si>
    <t>中信科移动通信技术股份有限公司</t>
  </si>
  <si>
    <t>耀客明道物联网（武汉）有限公司</t>
  </si>
  <si>
    <t>武汉科伟达电子有限公司</t>
  </si>
  <si>
    <t>武汉人和睿视科技有限公司</t>
  </si>
  <si>
    <t>武汉中科锐择光电科技有限公司</t>
  </si>
  <si>
    <t>武汉市飞瓴光电科技有限公司</t>
  </si>
  <si>
    <t>武汉锐奥特科技有限公司</t>
  </si>
  <si>
    <t>武汉精毅通电子技术有限公司</t>
  </si>
  <si>
    <t>浪潮工业互联网股份有限公司</t>
  </si>
  <si>
    <t>湖北鼎万机电设备有限公司</t>
  </si>
  <si>
    <t>武汉现代精工机械股份有限公司</t>
  </si>
  <si>
    <t>智联新能电力科技有限公司</t>
  </si>
  <si>
    <t>诺电智能科技有限公司</t>
  </si>
  <si>
    <t>武汉天拓宇航智能装备有限公司</t>
  </si>
  <si>
    <t>武汉东昌仓贮技术有限公司</t>
  </si>
  <si>
    <t>格创东智 (武汉)科技有限公司</t>
  </si>
  <si>
    <t>中国电建集团武汉重工装备有限公司</t>
  </si>
  <si>
    <t>武汉杭久电气有限公司</t>
  </si>
  <si>
    <t>中船智控科技（武汉）有限公司</t>
  </si>
  <si>
    <t>金蝶软件 (中国) 有限公司武汉分公司</t>
  </si>
  <si>
    <t>武汉惠华三农种业有限公司</t>
  </si>
  <si>
    <t>武汉家家乐饲料股份有限公司</t>
  </si>
  <si>
    <t>湖北华纺供应链有限公司</t>
  </si>
  <si>
    <t>武汉长锐服装有限公司</t>
  </si>
  <si>
    <t>宝信软件(武汉) 有限公司</t>
  </si>
  <si>
    <t>武汉汉烯科技有限公司</t>
  </si>
  <si>
    <t>武汉欧度优品管道卫浴有限公司</t>
  </si>
  <si>
    <t>武汉思力博轨道装备有限公司</t>
  </si>
  <si>
    <t>武汉扬光实业有限公司</t>
  </si>
  <si>
    <t>湖北智象科技有限公司</t>
  </si>
  <si>
    <t>武汉福运智汇科技有限公司</t>
  </si>
  <si>
    <t>武汉中旗生物医疗电子有限公司</t>
  </si>
  <si>
    <t>武汉金光医疗科技有限公司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</si>
</sst>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6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7">
      <alignment vertical="center"/>
    </xf>
    <xf numFmtId="0" fontId="10" fillId="0" borderId="7">
      <alignment vertical="center"/>
    </xf>
    <xf numFmtId="0" fontId="11" fillId="0" borderId="8">
      <alignment vertical="center"/>
    </xf>
    <xf numFmtId="0" fontId="11" fillId="0" borderId="0">
      <alignment vertical="center"/>
    </xf>
    <xf numFmtId="0" fontId="12" fillId="3" borderId="9">
      <alignment vertical="center"/>
    </xf>
    <xf numFmtId="0" fontId="13" fillId="4" borderId="10">
      <alignment vertical="center"/>
    </xf>
    <xf numFmtId="0" fontId="14" fillId="4" borderId="9">
      <alignment vertical="center"/>
    </xf>
    <xf numFmtId="0" fontId="15" fillId="5" borderId="11">
      <alignment vertical="center"/>
    </xf>
    <xf numFmtId="0" fontId="16" fillId="0" borderId="12">
      <alignment vertical="center"/>
    </xf>
    <xf numFmtId="0" fontId="17" fillId="0" borderId="13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4"/>
  <sheetViews>
    <sheetView tabSelected="1" topLeftCell="B1" workbookViewId="0">
      <selection activeCell="E3" sqref="E3:E62"/>
    </sheetView>
  </sheetViews>
  <sheetFormatPr defaultColWidth="9" defaultRowHeight="13.5" outlineLevelCol="4"/>
  <cols>
    <col min="1" max="1" width="9" hidden="1" customWidth="1"/>
    <col min="2" max="2" width="33.25" customWidth="1"/>
    <col min="3" max="3" width="53.25" style="2" customWidth="1"/>
    <col min="4" max="4" width="27.375" customWidth="1"/>
    <col min="5" max="5" width="19.875" customWidth="1"/>
  </cols>
  <sheetData>
    <row r="1" ht="34" customHeight="1" spans="1:5">
      <c r="A1" s="3" t="s">
        <v>0</v>
      </c>
      <c r="B1" s="3"/>
      <c r="C1" s="4"/>
      <c r="D1" s="3"/>
      <c r="E1" s="3"/>
    </row>
    <row r="2" s="1" customFormat="1" ht="18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18.5" customHeight="1" spans="1:5">
      <c r="A3" s="6">
        <v>1</v>
      </c>
      <c r="B3" s="7" t="s">
        <v>6</v>
      </c>
      <c r="C3" s="8" t="s">
        <v>7</v>
      </c>
      <c r="D3" s="9">
        <v>3</v>
      </c>
      <c r="E3" s="10">
        <v>63.6</v>
      </c>
    </row>
    <row r="4" ht="18.5" customHeight="1" spans="1:5">
      <c r="A4" s="6">
        <v>2</v>
      </c>
      <c r="B4" s="11"/>
      <c r="C4" s="8" t="s">
        <v>8</v>
      </c>
      <c r="D4" s="9">
        <v>3</v>
      </c>
      <c r="E4" s="10"/>
    </row>
    <row r="5" ht="18.5" customHeight="1" spans="1:5">
      <c r="A5" s="6">
        <v>3</v>
      </c>
      <c r="B5" s="11"/>
      <c r="C5" s="8" t="s">
        <v>9</v>
      </c>
      <c r="D5" s="9">
        <v>3</v>
      </c>
      <c r="E5" s="10"/>
    </row>
    <row r="6" ht="18.5" customHeight="1" spans="1:5">
      <c r="A6" s="6">
        <v>4</v>
      </c>
      <c r="B6" s="11"/>
      <c r="C6" s="8" t="s">
        <v>10</v>
      </c>
      <c r="D6" s="9">
        <v>3</v>
      </c>
      <c r="E6" s="10"/>
    </row>
    <row r="7" ht="18.5" customHeight="1" spans="1:5">
      <c r="A7" s="6">
        <v>5</v>
      </c>
      <c r="B7" s="11"/>
      <c r="C7" s="8" t="s">
        <v>11</v>
      </c>
      <c r="D7" s="6">
        <v>2.1</v>
      </c>
      <c r="E7" s="10"/>
    </row>
    <row r="8" ht="18.5" customHeight="1" spans="1:5">
      <c r="A8" s="6">
        <v>6</v>
      </c>
      <c r="B8" s="11"/>
      <c r="C8" s="8" t="s">
        <v>12</v>
      </c>
      <c r="D8" s="6">
        <v>0.9</v>
      </c>
      <c r="E8" s="10"/>
    </row>
    <row r="9" ht="18.5" customHeight="1" spans="1:5">
      <c r="A9" s="6">
        <v>7</v>
      </c>
      <c r="B9" s="11"/>
      <c r="C9" s="8" t="s">
        <v>13</v>
      </c>
      <c r="D9" s="6">
        <v>0.9</v>
      </c>
      <c r="E9" s="10"/>
    </row>
    <row r="10" ht="18.5" customHeight="1" spans="1:5">
      <c r="A10" s="6">
        <v>8</v>
      </c>
      <c r="B10" s="11"/>
      <c r="C10" s="8" t="s">
        <v>14</v>
      </c>
      <c r="D10" s="6">
        <v>0.9</v>
      </c>
      <c r="E10" s="10"/>
    </row>
    <row r="11" ht="18.5" customHeight="1" spans="1:5">
      <c r="A11" s="6">
        <v>9</v>
      </c>
      <c r="B11" s="11"/>
      <c r="C11" s="8" t="s">
        <v>15</v>
      </c>
      <c r="D11" s="6">
        <v>0.9</v>
      </c>
      <c r="E11" s="10"/>
    </row>
    <row r="12" ht="18.5" customHeight="1" spans="1:5">
      <c r="A12" s="6">
        <v>10</v>
      </c>
      <c r="B12" s="11"/>
      <c r="C12" s="8" t="s">
        <v>16</v>
      </c>
      <c r="D12" s="6">
        <v>0.9</v>
      </c>
      <c r="E12" s="10"/>
    </row>
    <row r="13" ht="18.5" customHeight="1" spans="1:5">
      <c r="A13" s="6">
        <v>11</v>
      </c>
      <c r="B13" s="11"/>
      <c r="C13" s="8" t="s">
        <v>17</v>
      </c>
      <c r="D13" s="6">
        <v>0.9</v>
      </c>
      <c r="E13" s="10"/>
    </row>
    <row r="14" ht="18.5" customHeight="1" spans="1:5">
      <c r="A14" s="6">
        <v>12</v>
      </c>
      <c r="B14" s="11"/>
      <c r="C14" s="8" t="s">
        <v>18</v>
      </c>
      <c r="D14" s="6">
        <v>0.9</v>
      </c>
      <c r="E14" s="10"/>
    </row>
    <row r="15" ht="18.5" customHeight="1" spans="1:5">
      <c r="A15" s="6">
        <v>13</v>
      </c>
      <c r="B15" s="11"/>
      <c r="C15" s="8" t="s">
        <v>19</v>
      </c>
      <c r="D15" s="6">
        <v>0.9</v>
      </c>
      <c r="E15" s="10"/>
    </row>
    <row r="16" ht="18.5" customHeight="1" spans="1:5">
      <c r="A16" s="6">
        <v>14</v>
      </c>
      <c r="B16" s="11"/>
      <c r="C16" s="8" t="s">
        <v>20</v>
      </c>
      <c r="D16" s="6">
        <v>0.9</v>
      </c>
      <c r="E16" s="10"/>
    </row>
    <row r="17" ht="18.5" customHeight="1" spans="1:5">
      <c r="A17" s="6">
        <v>15</v>
      </c>
      <c r="B17" s="11"/>
      <c r="C17" s="8" t="s">
        <v>21</v>
      </c>
      <c r="D17" s="6">
        <v>0.9</v>
      </c>
      <c r="E17" s="10"/>
    </row>
    <row r="18" ht="18.5" customHeight="1" spans="1:5">
      <c r="A18" s="6">
        <v>16</v>
      </c>
      <c r="B18" s="11"/>
      <c r="C18" s="8" t="s">
        <v>22</v>
      </c>
      <c r="D18" s="6">
        <v>0.9</v>
      </c>
      <c r="E18" s="10"/>
    </row>
    <row r="19" ht="18.5" customHeight="1" spans="1:5">
      <c r="A19" s="6">
        <v>17</v>
      </c>
      <c r="B19" s="11"/>
      <c r="C19" s="8" t="s">
        <v>23</v>
      </c>
      <c r="D19" s="6">
        <v>0.9</v>
      </c>
      <c r="E19" s="10"/>
    </row>
    <row r="20" ht="18.5" customHeight="1" spans="1:5">
      <c r="A20" s="6">
        <v>18</v>
      </c>
      <c r="B20" s="11"/>
      <c r="C20" s="8" t="s">
        <v>24</v>
      </c>
      <c r="D20" s="6">
        <v>0.9</v>
      </c>
      <c r="E20" s="10"/>
    </row>
    <row r="21" ht="18.5" customHeight="1" spans="1:5">
      <c r="A21" s="6">
        <v>19</v>
      </c>
      <c r="B21" s="11"/>
      <c r="C21" s="8" t="s">
        <v>25</v>
      </c>
      <c r="D21" s="6">
        <v>0.9</v>
      </c>
      <c r="E21" s="10"/>
    </row>
    <row r="22" ht="18.5" customHeight="1" spans="1:5">
      <c r="A22" s="6">
        <v>20</v>
      </c>
      <c r="B22" s="11"/>
      <c r="C22" s="8" t="s">
        <v>26</v>
      </c>
      <c r="D22" s="6">
        <v>0.9</v>
      </c>
      <c r="E22" s="10"/>
    </row>
    <row r="23" ht="18.5" customHeight="1" spans="1:5">
      <c r="A23" s="6">
        <v>21</v>
      </c>
      <c r="B23" s="11"/>
      <c r="C23" s="8" t="s">
        <v>27</v>
      </c>
      <c r="D23" s="6">
        <v>0.9</v>
      </c>
      <c r="E23" s="10"/>
    </row>
    <row r="24" ht="18.5" customHeight="1" spans="1:5">
      <c r="A24" s="6">
        <v>22</v>
      </c>
      <c r="B24" s="11"/>
      <c r="C24" s="8" t="s">
        <v>28</v>
      </c>
      <c r="D24" s="6">
        <v>0.9</v>
      </c>
      <c r="E24" s="10"/>
    </row>
    <row r="25" ht="18.5" customHeight="1" spans="1:5">
      <c r="A25" s="6">
        <v>23</v>
      </c>
      <c r="B25" s="11"/>
      <c r="C25" s="8" t="s">
        <v>29</v>
      </c>
      <c r="D25" s="6">
        <v>0.9</v>
      </c>
      <c r="E25" s="10"/>
    </row>
    <row r="26" ht="18.5" customHeight="1" spans="1:5">
      <c r="A26" s="6">
        <v>24</v>
      </c>
      <c r="B26" s="11"/>
      <c r="C26" s="8" t="s">
        <v>30</v>
      </c>
      <c r="D26" s="6">
        <v>0.9</v>
      </c>
      <c r="E26" s="10"/>
    </row>
    <row r="27" ht="18.5" customHeight="1" spans="1:5">
      <c r="A27" s="6">
        <v>25</v>
      </c>
      <c r="B27" s="11"/>
      <c r="C27" s="8" t="s">
        <v>31</v>
      </c>
      <c r="D27" s="6">
        <v>0.9</v>
      </c>
      <c r="E27" s="10"/>
    </row>
    <row r="28" ht="18.5" customHeight="1" spans="1:5">
      <c r="A28" s="6">
        <v>26</v>
      </c>
      <c r="B28" s="11"/>
      <c r="C28" s="8" t="s">
        <v>32</v>
      </c>
      <c r="D28" s="6">
        <v>0.9</v>
      </c>
      <c r="E28" s="10"/>
    </row>
    <row r="29" ht="18.5" customHeight="1" spans="1:5">
      <c r="A29" s="6">
        <v>27</v>
      </c>
      <c r="B29" s="11"/>
      <c r="C29" s="8" t="s">
        <v>33</v>
      </c>
      <c r="D29" s="6">
        <v>0.9</v>
      </c>
      <c r="E29" s="10"/>
    </row>
    <row r="30" ht="18.5" customHeight="1" spans="1:5">
      <c r="A30" s="6">
        <v>28</v>
      </c>
      <c r="B30" s="11"/>
      <c r="C30" s="8" t="s">
        <v>34</v>
      </c>
      <c r="D30" s="6">
        <v>0.9</v>
      </c>
      <c r="E30" s="10"/>
    </row>
    <row r="31" ht="18.5" customHeight="1" spans="1:5">
      <c r="A31" s="6">
        <v>29</v>
      </c>
      <c r="B31" s="11"/>
      <c r="C31" s="8" t="s">
        <v>35</v>
      </c>
      <c r="D31" s="6">
        <v>0.9</v>
      </c>
      <c r="E31" s="10"/>
    </row>
    <row r="32" ht="18.5" customHeight="1" spans="1:5">
      <c r="A32" s="6">
        <v>30</v>
      </c>
      <c r="B32" s="11"/>
      <c r="C32" s="8" t="s">
        <v>36</v>
      </c>
      <c r="D32" s="6">
        <v>0.9</v>
      </c>
      <c r="E32" s="10"/>
    </row>
    <row r="33" ht="18.5" customHeight="1" spans="1:5">
      <c r="A33" s="6">
        <v>31</v>
      </c>
      <c r="B33" s="11"/>
      <c r="C33" s="8" t="s">
        <v>37</v>
      </c>
      <c r="D33" s="6">
        <v>0.9</v>
      </c>
      <c r="E33" s="10"/>
    </row>
    <row r="34" ht="18.5" customHeight="1" spans="1:5">
      <c r="A34" s="6">
        <v>32</v>
      </c>
      <c r="B34" s="11"/>
      <c r="C34" s="8" t="s">
        <v>38</v>
      </c>
      <c r="D34" s="6">
        <v>0.9</v>
      </c>
      <c r="E34" s="10"/>
    </row>
    <row r="35" ht="18.5" customHeight="1" spans="1:5">
      <c r="A35" s="6">
        <v>33</v>
      </c>
      <c r="B35" s="11"/>
      <c r="C35" s="8" t="s">
        <v>39</v>
      </c>
      <c r="D35" s="6">
        <v>0.9</v>
      </c>
      <c r="E35" s="10"/>
    </row>
    <row r="36" ht="18.5" customHeight="1" spans="1:5">
      <c r="A36" s="6">
        <v>34</v>
      </c>
      <c r="B36" s="11"/>
      <c r="C36" s="8" t="s">
        <v>40</v>
      </c>
      <c r="D36" s="6">
        <v>0.9</v>
      </c>
      <c r="E36" s="10"/>
    </row>
    <row r="37" ht="18.5" customHeight="1" spans="1:5">
      <c r="A37" s="6">
        <v>35</v>
      </c>
      <c r="B37" s="11"/>
      <c r="C37" s="8" t="s">
        <v>41</v>
      </c>
      <c r="D37" s="6">
        <v>0.9</v>
      </c>
      <c r="E37" s="10"/>
    </row>
    <row r="38" ht="18.5" customHeight="1" spans="1:5">
      <c r="A38" s="6">
        <v>36</v>
      </c>
      <c r="B38" s="11"/>
      <c r="C38" s="8" t="s">
        <v>42</v>
      </c>
      <c r="D38" s="6">
        <v>0.9</v>
      </c>
      <c r="E38" s="10"/>
    </row>
    <row r="39" ht="18.5" customHeight="1" spans="1:5">
      <c r="A39" s="6">
        <v>37</v>
      </c>
      <c r="B39" s="11"/>
      <c r="C39" s="8" t="s">
        <v>43</v>
      </c>
      <c r="D39" s="6">
        <v>0.9</v>
      </c>
      <c r="E39" s="10"/>
    </row>
    <row r="40" ht="18.5" customHeight="1" spans="1:5">
      <c r="A40" s="6">
        <v>38</v>
      </c>
      <c r="B40" s="11"/>
      <c r="C40" s="8" t="s">
        <v>44</v>
      </c>
      <c r="D40" s="6">
        <v>0.9</v>
      </c>
      <c r="E40" s="10"/>
    </row>
    <row r="41" ht="18.5" customHeight="1" spans="1:5">
      <c r="A41" s="6">
        <v>39</v>
      </c>
      <c r="B41" s="11"/>
      <c r="C41" s="8" t="s">
        <v>45</v>
      </c>
      <c r="D41" s="6">
        <v>0.9</v>
      </c>
      <c r="E41" s="10"/>
    </row>
    <row r="42" ht="18.5" customHeight="1" spans="1:5">
      <c r="A42" s="6">
        <v>40</v>
      </c>
      <c r="B42" s="11"/>
      <c r="C42" s="8" t="s">
        <v>46</v>
      </c>
      <c r="D42" s="6">
        <v>0.9</v>
      </c>
      <c r="E42" s="10"/>
    </row>
    <row r="43" ht="18.5" customHeight="1" spans="1:5">
      <c r="A43" s="6">
        <v>41</v>
      </c>
      <c r="B43" s="11"/>
      <c r="C43" s="8" t="s">
        <v>47</v>
      </c>
      <c r="D43" s="6">
        <v>0.9</v>
      </c>
      <c r="E43" s="10"/>
    </row>
    <row r="44" ht="18.5" customHeight="1" spans="1:5">
      <c r="A44" s="6">
        <v>42</v>
      </c>
      <c r="B44" s="11"/>
      <c r="C44" s="8" t="s">
        <v>48</v>
      </c>
      <c r="D44" s="6">
        <v>0.9</v>
      </c>
      <c r="E44" s="10"/>
    </row>
    <row r="45" ht="18.5" customHeight="1" spans="1:5">
      <c r="A45" s="6">
        <v>43</v>
      </c>
      <c r="B45" s="11"/>
      <c r="C45" s="8" t="s">
        <v>49</v>
      </c>
      <c r="D45" s="6">
        <v>0.9</v>
      </c>
      <c r="E45" s="10"/>
    </row>
    <row r="46" ht="18.5" customHeight="1" spans="1:5">
      <c r="A46" s="6">
        <v>44</v>
      </c>
      <c r="B46" s="11"/>
      <c r="C46" s="8" t="s">
        <v>50</v>
      </c>
      <c r="D46" s="6">
        <v>0.9</v>
      </c>
      <c r="E46" s="10"/>
    </row>
    <row r="47" ht="18.5" customHeight="1" spans="1:5">
      <c r="A47" s="6">
        <v>45</v>
      </c>
      <c r="B47" s="11"/>
      <c r="C47" s="8" t="s">
        <v>51</v>
      </c>
      <c r="D47" s="6">
        <v>0.9</v>
      </c>
      <c r="E47" s="10"/>
    </row>
    <row r="48" ht="18.5" customHeight="1" spans="1:5">
      <c r="A48" s="6">
        <v>46</v>
      </c>
      <c r="B48" s="11"/>
      <c r="C48" s="8" t="s">
        <v>52</v>
      </c>
      <c r="D48" s="6">
        <v>0.9</v>
      </c>
      <c r="E48" s="10"/>
    </row>
    <row r="49" ht="18.5" customHeight="1" spans="1:5">
      <c r="A49" s="6">
        <v>47</v>
      </c>
      <c r="B49" s="11"/>
      <c r="C49" s="8" t="s">
        <v>53</v>
      </c>
      <c r="D49" s="6">
        <v>0.9</v>
      </c>
      <c r="E49" s="10"/>
    </row>
    <row r="50" ht="18.5" customHeight="1" spans="1:5">
      <c r="A50" s="6">
        <v>48</v>
      </c>
      <c r="B50" s="11"/>
      <c r="C50" s="8" t="s">
        <v>54</v>
      </c>
      <c r="D50" s="6">
        <v>0.9</v>
      </c>
      <c r="E50" s="10"/>
    </row>
    <row r="51" ht="18.5" customHeight="1" spans="1:5">
      <c r="A51" s="6">
        <v>49</v>
      </c>
      <c r="B51" s="11"/>
      <c r="C51" s="8" t="s">
        <v>55</v>
      </c>
      <c r="D51" s="6">
        <v>0.9</v>
      </c>
      <c r="E51" s="10"/>
    </row>
    <row r="52" ht="18.5" customHeight="1" spans="1:5">
      <c r="A52" s="6">
        <v>50</v>
      </c>
      <c r="B52" s="11"/>
      <c r="C52" s="8" t="s">
        <v>56</v>
      </c>
      <c r="D52" s="6">
        <v>0.9</v>
      </c>
      <c r="E52" s="10"/>
    </row>
    <row r="53" ht="18.5" customHeight="1" spans="1:5">
      <c r="A53" s="6">
        <v>51</v>
      </c>
      <c r="B53" s="11"/>
      <c r="C53" s="8" t="s">
        <v>57</v>
      </c>
      <c r="D53" s="6">
        <v>0.9</v>
      </c>
      <c r="E53" s="10"/>
    </row>
    <row r="54" ht="18.5" customHeight="1" spans="1:5">
      <c r="A54" s="6">
        <v>52</v>
      </c>
      <c r="B54" s="11"/>
      <c r="C54" s="8" t="s">
        <v>58</v>
      </c>
      <c r="D54" s="6">
        <v>0.9</v>
      </c>
      <c r="E54" s="10"/>
    </row>
    <row r="55" ht="18.5" customHeight="1" spans="1:5">
      <c r="A55" s="6">
        <v>53</v>
      </c>
      <c r="B55" s="11"/>
      <c r="C55" s="8" t="s">
        <v>59</v>
      </c>
      <c r="D55" s="6">
        <v>0.9</v>
      </c>
      <c r="E55" s="10"/>
    </row>
    <row r="56" ht="18.5" customHeight="1" spans="1:5">
      <c r="A56" s="6">
        <v>54</v>
      </c>
      <c r="B56" s="11"/>
      <c r="C56" s="8" t="s">
        <v>60</v>
      </c>
      <c r="D56" s="6">
        <v>0.9</v>
      </c>
      <c r="E56" s="10"/>
    </row>
    <row r="57" ht="18.5" customHeight="1" spans="1:5">
      <c r="A57" s="6">
        <v>55</v>
      </c>
      <c r="B57" s="11"/>
      <c r="C57" s="8" t="s">
        <v>61</v>
      </c>
      <c r="D57" s="6">
        <v>0.9</v>
      </c>
      <c r="E57" s="10"/>
    </row>
    <row r="58" ht="18.5" customHeight="1" spans="1:5">
      <c r="A58" s="6">
        <v>56</v>
      </c>
      <c r="B58" s="11"/>
      <c r="C58" s="8" t="s">
        <v>62</v>
      </c>
      <c r="D58" s="6">
        <v>0.9</v>
      </c>
      <c r="E58" s="10"/>
    </row>
    <row r="59" ht="18.5" customHeight="1" spans="1:5">
      <c r="A59" s="6">
        <v>57</v>
      </c>
      <c r="B59" s="11"/>
      <c r="C59" s="8" t="s">
        <v>63</v>
      </c>
      <c r="D59" s="6">
        <v>0.9</v>
      </c>
      <c r="E59" s="10"/>
    </row>
    <row r="60" ht="18.5" customHeight="1" spans="1:5">
      <c r="A60" s="6">
        <v>58</v>
      </c>
      <c r="B60" s="11"/>
      <c r="C60" s="8" t="s">
        <v>64</v>
      </c>
      <c r="D60" s="6">
        <v>0.9</v>
      </c>
      <c r="E60" s="10"/>
    </row>
    <row r="61" ht="18.5" customHeight="1" spans="1:5">
      <c r="A61" s="6">
        <v>59</v>
      </c>
      <c r="B61" s="11"/>
      <c r="C61" s="8" t="s">
        <v>65</v>
      </c>
      <c r="D61" s="6">
        <v>0.9</v>
      </c>
      <c r="E61" s="10"/>
    </row>
    <row r="62" ht="18.5" customHeight="1" spans="1:5">
      <c r="A62" s="6">
        <v>60</v>
      </c>
      <c r="B62" s="12"/>
      <c r="C62" s="8" t="s">
        <v>66</v>
      </c>
      <c r="D62" s="6">
        <v>0.9</v>
      </c>
      <c r="E62" s="10"/>
    </row>
    <row r="63" ht="18.5" customHeight="1" spans="1:5">
      <c r="A63" s="6">
        <v>61</v>
      </c>
      <c r="B63" s="7" t="s">
        <v>67</v>
      </c>
      <c r="C63" s="8" t="s">
        <v>68</v>
      </c>
      <c r="D63" s="9">
        <v>3</v>
      </c>
      <c r="E63" s="10">
        <v>66.3</v>
      </c>
    </row>
    <row r="64" ht="18.5" customHeight="1" spans="1:5">
      <c r="A64" s="6">
        <v>62</v>
      </c>
      <c r="B64" s="11"/>
      <c r="C64" s="8" t="s">
        <v>69</v>
      </c>
      <c r="D64" s="9">
        <v>3</v>
      </c>
      <c r="E64" s="10"/>
    </row>
    <row r="65" ht="18.5" customHeight="1" spans="1:5">
      <c r="A65" s="6">
        <v>63</v>
      </c>
      <c r="B65" s="11"/>
      <c r="C65" s="8" t="s">
        <v>70</v>
      </c>
      <c r="D65" s="9">
        <v>3</v>
      </c>
      <c r="E65" s="10"/>
    </row>
    <row r="66" ht="18.5" customHeight="1" spans="1:5">
      <c r="A66" s="6">
        <v>64</v>
      </c>
      <c r="B66" s="11"/>
      <c r="C66" s="8" t="s">
        <v>71</v>
      </c>
      <c r="D66" s="9">
        <v>3</v>
      </c>
      <c r="E66" s="10"/>
    </row>
    <row r="67" ht="18.5" customHeight="1" spans="1:5">
      <c r="A67" s="6">
        <v>65</v>
      </c>
      <c r="B67" s="11"/>
      <c r="C67" s="8" t="s">
        <v>72</v>
      </c>
      <c r="D67" s="9">
        <v>3</v>
      </c>
      <c r="E67" s="10"/>
    </row>
    <row r="68" ht="18.5" customHeight="1" spans="1:5">
      <c r="A68" s="6">
        <v>66</v>
      </c>
      <c r="B68" s="11"/>
      <c r="C68" s="8" t="s">
        <v>73</v>
      </c>
      <c r="D68" s="6">
        <v>0.9</v>
      </c>
      <c r="E68" s="10"/>
    </row>
    <row r="69" ht="18.5" customHeight="1" spans="1:5">
      <c r="A69" s="6">
        <v>67</v>
      </c>
      <c r="B69" s="11"/>
      <c r="C69" s="8" t="s">
        <v>74</v>
      </c>
      <c r="D69" s="6">
        <v>0.9</v>
      </c>
      <c r="E69" s="10"/>
    </row>
    <row r="70" ht="18.5" customHeight="1" spans="1:5">
      <c r="A70" s="6">
        <v>68</v>
      </c>
      <c r="B70" s="11"/>
      <c r="C70" s="8" t="s">
        <v>75</v>
      </c>
      <c r="D70" s="6">
        <v>0.9</v>
      </c>
      <c r="E70" s="10"/>
    </row>
    <row r="71" ht="18.5" customHeight="1" spans="1:5">
      <c r="A71" s="6">
        <v>69</v>
      </c>
      <c r="B71" s="11"/>
      <c r="C71" s="8" t="s">
        <v>76</v>
      </c>
      <c r="D71" s="6">
        <v>0.9</v>
      </c>
      <c r="E71" s="10"/>
    </row>
    <row r="72" ht="18.5" customHeight="1" spans="1:5">
      <c r="A72" s="6">
        <v>70</v>
      </c>
      <c r="B72" s="11"/>
      <c r="C72" s="8" t="s">
        <v>77</v>
      </c>
      <c r="D72" s="6">
        <v>0.9</v>
      </c>
      <c r="E72" s="10"/>
    </row>
    <row r="73" ht="18.5" customHeight="1" spans="1:5">
      <c r="A73" s="6">
        <v>71</v>
      </c>
      <c r="B73" s="11"/>
      <c r="C73" s="8" t="s">
        <v>78</v>
      </c>
      <c r="D73" s="6">
        <v>0.9</v>
      </c>
      <c r="E73" s="10"/>
    </row>
    <row r="74" ht="18.5" customHeight="1" spans="1:5">
      <c r="A74" s="6">
        <v>72</v>
      </c>
      <c r="B74" s="11"/>
      <c r="C74" s="8" t="s">
        <v>79</v>
      </c>
      <c r="D74" s="6">
        <v>0.9</v>
      </c>
      <c r="E74" s="10"/>
    </row>
    <row r="75" ht="18.5" customHeight="1" spans="1:5">
      <c r="A75" s="6">
        <v>73</v>
      </c>
      <c r="B75" s="11"/>
      <c r="C75" s="8" t="s">
        <v>80</v>
      </c>
      <c r="D75" s="6">
        <v>0.9</v>
      </c>
      <c r="E75" s="10"/>
    </row>
    <row r="76" ht="18.5" customHeight="1" spans="1:5">
      <c r="A76" s="6">
        <v>74</v>
      </c>
      <c r="B76" s="11"/>
      <c r="C76" s="8" t="s">
        <v>81</v>
      </c>
      <c r="D76" s="6">
        <v>0.9</v>
      </c>
      <c r="E76" s="10"/>
    </row>
    <row r="77" ht="18.5" customHeight="1" spans="1:5">
      <c r="A77" s="6">
        <v>75</v>
      </c>
      <c r="B77" s="11"/>
      <c r="C77" s="8" t="s">
        <v>82</v>
      </c>
      <c r="D77" s="6">
        <v>0.9</v>
      </c>
      <c r="E77" s="10"/>
    </row>
    <row r="78" ht="18.5" customHeight="1" spans="1:5">
      <c r="A78" s="6">
        <v>76</v>
      </c>
      <c r="B78" s="11"/>
      <c r="C78" s="8" t="s">
        <v>83</v>
      </c>
      <c r="D78" s="6">
        <v>0.9</v>
      </c>
      <c r="E78" s="10"/>
    </row>
    <row r="79" ht="18.5" customHeight="1" spans="1:5">
      <c r="A79" s="6">
        <v>77</v>
      </c>
      <c r="B79" s="11"/>
      <c r="C79" s="8" t="s">
        <v>84</v>
      </c>
      <c r="D79" s="6">
        <v>0.9</v>
      </c>
      <c r="E79" s="10"/>
    </row>
    <row r="80" ht="18.5" customHeight="1" spans="1:5">
      <c r="A80" s="6">
        <v>78</v>
      </c>
      <c r="B80" s="11"/>
      <c r="C80" s="8" t="s">
        <v>85</v>
      </c>
      <c r="D80" s="6">
        <v>0.9</v>
      </c>
      <c r="E80" s="10"/>
    </row>
    <row r="81" ht="18.5" customHeight="1" spans="1:5">
      <c r="A81" s="6">
        <v>79</v>
      </c>
      <c r="B81" s="11"/>
      <c r="C81" s="8" t="s">
        <v>86</v>
      </c>
      <c r="D81" s="6">
        <v>0.9</v>
      </c>
      <c r="E81" s="10"/>
    </row>
    <row r="82" ht="18.5" customHeight="1" spans="1:5">
      <c r="A82" s="6">
        <v>80</v>
      </c>
      <c r="B82" s="11"/>
      <c r="C82" s="8" t="s">
        <v>87</v>
      </c>
      <c r="D82" s="6">
        <v>0.9</v>
      </c>
      <c r="E82" s="10"/>
    </row>
    <row r="83" ht="18.5" customHeight="1" spans="1:5">
      <c r="A83" s="6">
        <v>81</v>
      </c>
      <c r="B83" s="11"/>
      <c r="C83" s="8" t="s">
        <v>88</v>
      </c>
      <c r="D83" s="6">
        <v>0.9</v>
      </c>
      <c r="E83" s="10"/>
    </row>
    <row r="84" ht="18.5" customHeight="1" spans="1:5">
      <c r="A84" s="6">
        <v>82</v>
      </c>
      <c r="B84" s="11"/>
      <c r="C84" s="8" t="s">
        <v>89</v>
      </c>
      <c r="D84" s="6">
        <v>0.9</v>
      </c>
      <c r="E84" s="10"/>
    </row>
    <row r="85" ht="18.5" customHeight="1" spans="1:5">
      <c r="A85" s="6">
        <v>83</v>
      </c>
      <c r="B85" s="11"/>
      <c r="C85" s="8" t="s">
        <v>90</v>
      </c>
      <c r="D85" s="6">
        <v>0.9</v>
      </c>
      <c r="E85" s="10"/>
    </row>
    <row r="86" ht="18.5" customHeight="1" spans="1:5">
      <c r="A86" s="6">
        <v>84</v>
      </c>
      <c r="B86" s="11"/>
      <c r="C86" s="8" t="s">
        <v>91</v>
      </c>
      <c r="D86" s="6">
        <v>0.9</v>
      </c>
      <c r="E86" s="10"/>
    </row>
    <row r="87" ht="18.5" customHeight="1" spans="1:5">
      <c r="A87" s="6">
        <v>85</v>
      </c>
      <c r="B87" s="11"/>
      <c r="C87" s="8" t="s">
        <v>92</v>
      </c>
      <c r="D87" s="6">
        <v>0.9</v>
      </c>
      <c r="E87" s="10"/>
    </row>
    <row r="88" ht="18.5" customHeight="1" spans="1:5">
      <c r="A88" s="6">
        <v>86</v>
      </c>
      <c r="B88" s="11"/>
      <c r="C88" s="8" t="s">
        <v>93</v>
      </c>
      <c r="D88" s="6">
        <v>0.9</v>
      </c>
      <c r="E88" s="10"/>
    </row>
    <row r="89" ht="18.5" customHeight="1" spans="1:5">
      <c r="A89" s="6">
        <v>87</v>
      </c>
      <c r="B89" s="11"/>
      <c r="C89" s="8" t="s">
        <v>94</v>
      </c>
      <c r="D89" s="6">
        <v>0.9</v>
      </c>
      <c r="E89" s="10"/>
    </row>
    <row r="90" ht="18.5" customHeight="1" spans="1:5">
      <c r="A90" s="6">
        <v>88</v>
      </c>
      <c r="B90" s="11"/>
      <c r="C90" s="8" t="s">
        <v>95</v>
      </c>
      <c r="D90" s="6">
        <v>0.9</v>
      </c>
      <c r="E90" s="10"/>
    </row>
    <row r="91" ht="18.5" customHeight="1" spans="1:5">
      <c r="A91" s="6">
        <v>89</v>
      </c>
      <c r="B91" s="11"/>
      <c r="C91" s="8" t="s">
        <v>96</v>
      </c>
      <c r="D91" s="6">
        <v>0.9</v>
      </c>
      <c r="E91" s="10"/>
    </row>
    <row r="92" ht="18.5" customHeight="1" spans="1:5">
      <c r="A92" s="6">
        <v>90</v>
      </c>
      <c r="B92" s="11"/>
      <c r="C92" s="8" t="s">
        <v>97</v>
      </c>
      <c r="D92" s="6">
        <v>0.9</v>
      </c>
      <c r="E92" s="10"/>
    </row>
    <row r="93" ht="18.5" customHeight="1" spans="1:5">
      <c r="A93" s="6">
        <v>91</v>
      </c>
      <c r="B93" s="11"/>
      <c r="C93" s="8" t="s">
        <v>98</v>
      </c>
      <c r="D93" s="6">
        <v>0.9</v>
      </c>
      <c r="E93" s="10"/>
    </row>
    <row r="94" ht="18.5" customHeight="1" spans="1:5">
      <c r="A94" s="6">
        <v>92</v>
      </c>
      <c r="B94" s="11"/>
      <c r="C94" s="8" t="s">
        <v>99</v>
      </c>
      <c r="D94" s="6">
        <v>0.9</v>
      </c>
      <c r="E94" s="10"/>
    </row>
    <row r="95" ht="18.5" customHeight="1" spans="1:5">
      <c r="A95" s="6">
        <v>93</v>
      </c>
      <c r="B95" s="11"/>
      <c r="C95" s="8" t="s">
        <v>100</v>
      </c>
      <c r="D95" s="6">
        <v>0.9</v>
      </c>
      <c r="E95" s="10"/>
    </row>
    <row r="96" ht="18.5" customHeight="1" spans="1:5">
      <c r="A96" s="6">
        <v>94</v>
      </c>
      <c r="B96" s="11"/>
      <c r="C96" s="8" t="s">
        <v>101</v>
      </c>
      <c r="D96" s="6">
        <v>0.9</v>
      </c>
      <c r="E96" s="10"/>
    </row>
    <row r="97" ht="18.5" customHeight="1" spans="1:5">
      <c r="A97" s="6">
        <v>95</v>
      </c>
      <c r="B97" s="11"/>
      <c r="C97" s="8" t="s">
        <v>102</v>
      </c>
      <c r="D97" s="6">
        <v>0.9</v>
      </c>
      <c r="E97" s="10"/>
    </row>
    <row r="98" ht="18.5" customHeight="1" spans="1:5">
      <c r="A98" s="6">
        <v>96</v>
      </c>
      <c r="B98" s="11"/>
      <c r="C98" s="8" t="s">
        <v>103</v>
      </c>
      <c r="D98" s="6">
        <v>0.9</v>
      </c>
      <c r="E98" s="10"/>
    </row>
    <row r="99" ht="18.5" customHeight="1" spans="1:5">
      <c r="A99" s="6">
        <v>97</v>
      </c>
      <c r="B99" s="11"/>
      <c r="C99" s="8" t="s">
        <v>104</v>
      </c>
      <c r="D99" s="6">
        <v>0.9</v>
      </c>
      <c r="E99" s="10"/>
    </row>
    <row r="100" ht="18.5" customHeight="1" spans="1:5">
      <c r="A100" s="6">
        <v>98</v>
      </c>
      <c r="B100" s="11"/>
      <c r="C100" s="8" t="s">
        <v>105</v>
      </c>
      <c r="D100" s="6">
        <v>0.9</v>
      </c>
      <c r="E100" s="10"/>
    </row>
    <row r="101" ht="18.5" customHeight="1" spans="1:5">
      <c r="A101" s="6">
        <v>99</v>
      </c>
      <c r="B101" s="11"/>
      <c r="C101" s="8" t="s">
        <v>106</v>
      </c>
      <c r="D101" s="6">
        <v>0.9</v>
      </c>
      <c r="E101" s="10"/>
    </row>
    <row r="102" ht="18.5" customHeight="1" spans="1:5">
      <c r="A102" s="6">
        <v>100</v>
      </c>
      <c r="B102" s="11"/>
      <c r="C102" s="8" t="s">
        <v>107</v>
      </c>
      <c r="D102" s="6">
        <v>0.9</v>
      </c>
      <c r="E102" s="10"/>
    </row>
    <row r="103" ht="18.5" customHeight="1" spans="1:5">
      <c r="A103" s="6">
        <v>101</v>
      </c>
      <c r="B103" s="11"/>
      <c r="C103" s="8" t="s">
        <v>108</v>
      </c>
      <c r="D103" s="6">
        <v>0.9</v>
      </c>
      <c r="E103" s="10"/>
    </row>
    <row r="104" ht="18.5" customHeight="1" spans="1:5">
      <c r="A104" s="6">
        <v>102</v>
      </c>
      <c r="B104" s="11"/>
      <c r="C104" s="8" t="s">
        <v>109</v>
      </c>
      <c r="D104" s="6">
        <v>0.9</v>
      </c>
      <c r="E104" s="10"/>
    </row>
    <row r="105" ht="18.5" customHeight="1" spans="1:5">
      <c r="A105" s="6">
        <v>103</v>
      </c>
      <c r="B105" s="11"/>
      <c r="C105" s="8" t="s">
        <v>110</v>
      </c>
      <c r="D105" s="6">
        <v>0.9</v>
      </c>
      <c r="E105" s="10"/>
    </row>
    <row r="106" ht="18.5" customHeight="1" spans="1:5">
      <c r="A106" s="6">
        <v>104</v>
      </c>
      <c r="B106" s="11"/>
      <c r="C106" s="8" t="s">
        <v>111</v>
      </c>
      <c r="D106" s="6">
        <v>0.9</v>
      </c>
      <c r="E106" s="10"/>
    </row>
    <row r="107" ht="18.5" customHeight="1" spans="1:5">
      <c r="A107" s="6">
        <v>105</v>
      </c>
      <c r="B107" s="11"/>
      <c r="C107" s="8" t="s">
        <v>112</v>
      </c>
      <c r="D107" s="6">
        <v>0.9</v>
      </c>
      <c r="E107" s="10"/>
    </row>
    <row r="108" ht="18.5" customHeight="1" spans="1:5">
      <c r="A108" s="6">
        <v>106</v>
      </c>
      <c r="B108" s="11"/>
      <c r="C108" s="8" t="s">
        <v>113</v>
      </c>
      <c r="D108" s="6">
        <v>0.9</v>
      </c>
      <c r="E108" s="10"/>
    </row>
    <row r="109" ht="18.5" customHeight="1" spans="1:5">
      <c r="A109" s="6">
        <v>107</v>
      </c>
      <c r="B109" s="11"/>
      <c r="C109" s="8" t="s">
        <v>114</v>
      </c>
      <c r="D109" s="6">
        <v>0.9</v>
      </c>
      <c r="E109" s="10"/>
    </row>
    <row r="110" ht="18.5" customHeight="1" spans="1:5">
      <c r="A110" s="6">
        <v>108</v>
      </c>
      <c r="B110" s="11"/>
      <c r="C110" s="8" t="s">
        <v>115</v>
      </c>
      <c r="D110" s="6">
        <v>0.9</v>
      </c>
      <c r="E110" s="10"/>
    </row>
    <row r="111" ht="18.5" customHeight="1" spans="1:5">
      <c r="A111" s="6">
        <v>109</v>
      </c>
      <c r="B111" s="11"/>
      <c r="C111" s="8" t="s">
        <v>116</v>
      </c>
      <c r="D111" s="6">
        <v>0.9</v>
      </c>
      <c r="E111" s="10"/>
    </row>
    <row r="112" ht="18.5" customHeight="1" spans="1:5">
      <c r="A112" s="6">
        <v>110</v>
      </c>
      <c r="B112" s="11"/>
      <c r="C112" s="8" t="s">
        <v>117</v>
      </c>
      <c r="D112" s="6">
        <v>0.9</v>
      </c>
      <c r="E112" s="10"/>
    </row>
    <row r="113" ht="18.5" customHeight="1" spans="1:5">
      <c r="A113" s="6">
        <v>111</v>
      </c>
      <c r="B113" s="11"/>
      <c r="C113" s="8" t="s">
        <v>118</v>
      </c>
      <c r="D113" s="6">
        <v>0.9</v>
      </c>
      <c r="E113" s="10"/>
    </row>
    <row r="114" ht="18.5" customHeight="1" spans="1:5">
      <c r="A114" s="6">
        <v>112</v>
      </c>
      <c r="B114" s="11"/>
      <c r="C114" s="8" t="s">
        <v>119</v>
      </c>
      <c r="D114" s="6">
        <v>0.9</v>
      </c>
      <c r="E114" s="10"/>
    </row>
    <row r="115" ht="18.5" customHeight="1" spans="1:5">
      <c r="A115" s="6">
        <v>113</v>
      </c>
      <c r="B115" s="11"/>
      <c r="C115" s="8" t="s">
        <v>120</v>
      </c>
      <c r="D115" s="6">
        <v>0.9</v>
      </c>
      <c r="E115" s="10"/>
    </row>
    <row r="116" ht="18.5" customHeight="1" spans="1:5">
      <c r="A116" s="6">
        <v>114</v>
      </c>
      <c r="B116" s="11"/>
      <c r="C116" s="8" t="s">
        <v>121</v>
      </c>
      <c r="D116" s="6">
        <v>0.9</v>
      </c>
      <c r="E116" s="10"/>
    </row>
    <row r="117" ht="18.5" customHeight="1" spans="1:5">
      <c r="A117" s="6">
        <v>115</v>
      </c>
      <c r="B117" s="11"/>
      <c r="C117" s="8" t="s">
        <v>122</v>
      </c>
      <c r="D117" s="6">
        <v>0.9</v>
      </c>
      <c r="E117" s="10"/>
    </row>
    <row r="118" ht="18.5" customHeight="1" spans="1:5">
      <c r="A118" s="6">
        <v>116</v>
      </c>
      <c r="B118" s="11"/>
      <c r="C118" s="8" t="s">
        <v>123</v>
      </c>
      <c r="D118" s="6">
        <v>0.9</v>
      </c>
      <c r="E118" s="10"/>
    </row>
    <row r="119" ht="18.5" customHeight="1" spans="1:5">
      <c r="A119" s="6">
        <v>117</v>
      </c>
      <c r="B119" s="11"/>
      <c r="C119" s="8" t="s">
        <v>124</v>
      </c>
      <c r="D119" s="6">
        <v>0.9</v>
      </c>
      <c r="E119" s="10"/>
    </row>
    <row r="120" ht="18.5" customHeight="1" spans="1:5">
      <c r="A120" s="6">
        <v>118</v>
      </c>
      <c r="B120" s="11"/>
      <c r="C120" s="8" t="s">
        <v>125</v>
      </c>
      <c r="D120" s="6">
        <v>0.9</v>
      </c>
      <c r="E120" s="10"/>
    </row>
    <row r="121" ht="18.5" customHeight="1" spans="1:5">
      <c r="A121" s="6">
        <v>119</v>
      </c>
      <c r="B121" s="11"/>
      <c r="C121" s="8" t="s">
        <v>126</v>
      </c>
      <c r="D121" s="6">
        <v>0.9</v>
      </c>
      <c r="E121" s="10"/>
    </row>
    <row r="122" ht="18.5" customHeight="1" spans="1:5">
      <c r="A122" s="6">
        <v>120</v>
      </c>
      <c r="B122" s="11"/>
      <c r="C122" s="8" t="s">
        <v>127</v>
      </c>
      <c r="D122" s="6">
        <v>0.9</v>
      </c>
      <c r="E122" s="10"/>
    </row>
    <row r="123" ht="18.5" customHeight="1" spans="1:5">
      <c r="A123" s="6">
        <v>121</v>
      </c>
      <c r="B123" s="11"/>
      <c r="C123" s="8" t="s">
        <v>128</v>
      </c>
      <c r="D123" s="6">
        <v>0.9</v>
      </c>
      <c r="E123" s="10"/>
    </row>
    <row r="124" ht="18.5" customHeight="1" spans="1:5">
      <c r="A124" s="6">
        <v>122</v>
      </c>
      <c r="B124" s="12"/>
      <c r="C124" s="8" t="s">
        <v>129</v>
      </c>
      <c r="D124" s="6">
        <v>0.9</v>
      </c>
      <c r="E124" s="10"/>
    </row>
    <row r="125" ht="18.5" customHeight="1" spans="1:5">
      <c r="A125" s="6">
        <v>123</v>
      </c>
      <c r="B125" s="7" t="s">
        <v>130</v>
      </c>
      <c r="C125" s="8" t="s">
        <v>131</v>
      </c>
      <c r="D125" s="9">
        <v>3</v>
      </c>
      <c r="E125" s="10">
        <v>74.1</v>
      </c>
    </row>
    <row r="126" ht="18.5" customHeight="1" spans="1:5">
      <c r="A126" s="6">
        <v>124</v>
      </c>
      <c r="B126" s="11"/>
      <c r="C126" s="8" t="s">
        <v>132</v>
      </c>
      <c r="D126" s="9">
        <v>3</v>
      </c>
      <c r="E126" s="10"/>
    </row>
    <row r="127" ht="18.5" customHeight="1" spans="1:5">
      <c r="A127" s="6">
        <v>125</v>
      </c>
      <c r="B127" s="11"/>
      <c r="C127" s="8" t="s">
        <v>133</v>
      </c>
      <c r="D127" s="9">
        <v>3</v>
      </c>
      <c r="E127" s="10"/>
    </row>
    <row r="128" ht="18.5" customHeight="1" spans="1:5">
      <c r="A128" s="6">
        <v>126</v>
      </c>
      <c r="B128" s="11"/>
      <c r="C128" s="8" t="s">
        <v>134</v>
      </c>
      <c r="D128" s="9">
        <v>3</v>
      </c>
      <c r="E128" s="10"/>
    </row>
    <row r="129" ht="18.5" customHeight="1" spans="1:5">
      <c r="A129" s="6">
        <v>127</v>
      </c>
      <c r="B129" s="11"/>
      <c r="C129" s="8" t="s">
        <v>135</v>
      </c>
      <c r="D129" s="9">
        <v>3</v>
      </c>
      <c r="E129" s="10"/>
    </row>
    <row r="130" ht="18.5" customHeight="1" spans="1:5">
      <c r="A130" s="6">
        <v>128</v>
      </c>
      <c r="B130" s="11"/>
      <c r="C130" s="8" t="s">
        <v>136</v>
      </c>
      <c r="D130" s="9">
        <v>3</v>
      </c>
      <c r="E130" s="10"/>
    </row>
    <row r="131" ht="18.5" customHeight="1" spans="1:5">
      <c r="A131" s="6">
        <v>129</v>
      </c>
      <c r="B131" s="11"/>
      <c r="C131" s="8" t="s">
        <v>137</v>
      </c>
      <c r="D131" s="9">
        <v>3</v>
      </c>
      <c r="E131" s="10"/>
    </row>
    <row r="132" ht="18.5" customHeight="1" spans="1:5">
      <c r="A132" s="6">
        <v>130</v>
      </c>
      <c r="B132" s="11"/>
      <c r="C132" s="8" t="s">
        <v>138</v>
      </c>
      <c r="D132" s="9">
        <v>3</v>
      </c>
      <c r="E132" s="10"/>
    </row>
    <row r="133" ht="18.5" customHeight="1" spans="1:5">
      <c r="A133" s="6">
        <v>131</v>
      </c>
      <c r="B133" s="11"/>
      <c r="C133" s="8" t="s">
        <v>139</v>
      </c>
      <c r="D133" s="9">
        <v>3</v>
      </c>
      <c r="E133" s="10"/>
    </row>
    <row r="134" ht="18.5" customHeight="1" spans="1:5">
      <c r="A134" s="6">
        <v>132</v>
      </c>
      <c r="B134" s="11"/>
      <c r="C134" s="8" t="s">
        <v>140</v>
      </c>
      <c r="D134" s="9">
        <v>3</v>
      </c>
      <c r="E134" s="10"/>
    </row>
    <row r="135" ht="18.5" customHeight="1" spans="1:5">
      <c r="A135" s="6">
        <v>133</v>
      </c>
      <c r="B135" s="11"/>
      <c r="C135" s="8" t="s">
        <v>141</v>
      </c>
      <c r="D135" s="6">
        <v>0.9</v>
      </c>
      <c r="E135" s="10"/>
    </row>
    <row r="136" ht="18.5" customHeight="1" spans="1:5">
      <c r="A136" s="6">
        <v>134</v>
      </c>
      <c r="B136" s="11"/>
      <c r="C136" s="8" t="s">
        <v>142</v>
      </c>
      <c r="D136" s="6">
        <v>0.9</v>
      </c>
      <c r="E136" s="10"/>
    </row>
    <row r="137" ht="18.5" customHeight="1" spans="1:5">
      <c r="A137" s="6">
        <v>135</v>
      </c>
      <c r="B137" s="11"/>
      <c r="C137" s="8" t="s">
        <v>143</v>
      </c>
      <c r="D137" s="6">
        <v>0.9</v>
      </c>
      <c r="E137" s="10"/>
    </row>
    <row r="138" ht="18.5" customHeight="1" spans="1:5">
      <c r="A138" s="6">
        <v>136</v>
      </c>
      <c r="B138" s="11"/>
      <c r="C138" s="8" t="s">
        <v>144</v>
      </c>
      <c r="D138" s="6">
        <v>0.9</v>
      </c>
      <c r="E138" s="10"/>
    </row>
    <row r="139" ht="18.5" customHeight="1" spans="1:5">
      <c r="A139" s="6">
        <v>137</v>
      </c>
      <c r="B139" s="11"/>
      <c r="C139" s="8" t="s">
        <v>145</v>
      </c>
      <c r="D139" s="6">
        <v>0.9</v>
      </c>
      <c r="E139" s="10"/>
    </row>
    <row r="140" ht="18.5" customHeight="1" spans="1:5">
      <c r="A140" s="6">
        <v>138</v>
      </c>
      <c r="B140" s="11"/>
      <c r="C140" s="8" t="s">
        <v>146</v>
      </c>
      <c r="D140" s="6">
        <v>0.9</v>
      </c>
      <c r="E140" s="10"/>
    </row>
    <row r="141" ht="18.5" customHeight="1" spans="1:5">
      <c r="A141" s="6">
        <v>139</v>
      </c>
      <c r="B141" s="11"/>
      <c r="C141" s="8" t="s">
        <v>147</v>
      </c>
      <c r="D141" s="6">
        <v>0.9</v>
      </c>
      <c r="E141" s="10"/>
    </row>
    <row r="142" ht="18.5" customHeight="1" spans="1:5">
      <c r="A142" s="6">
        <v>140</v>
      </c>
      <c r="B142" s="11"/>
      <c r="C142" s="8" t="s">
        <v>148</v>
      </c>
      <c r="D142" s="6">
        <v>0.9</v>
      </c>
      <c r="E142" s="10"/>
    </row>
    <row r="143" ht="18.5" customHeight="1" spans="1:5">
      <c r="A143" s="6">
        <v>141</v>
      </c>
      <c r="B143" s="11"/>
      <c r="C143" s="8" t="s">
        <v>149</v>
      </c>
      <c r="D143" s="6">
        <v>0.9</v>
      </c>
      <c r="E143" s="10"/>
    </row>
    <row r="144" ht="18.5" customHeight="1" spans="1:5">
      <c r="A144" s="6">
        <v>142</v>
      </c>
      <c r="B144" s="11"/>
      <c r="C144" s="8" t="s">
        <v>150</v>
      </c>
      <c r="D144" s="6">
        <v>0.9</v>
      </c>
      <c r="E144" s="10"/>
    </row>
    <row r="145" ht="18.5" customHeight="1" spans="1:5">
      <c r="A145" s="6">
        <v>143</v>
      </c>
      <c r="B145" s="11"/>
      <c r="C145" s="8" t="s">
        <v>151</v>
      </c>
      <c r="D145" s="6">
        <v>0.9</v>
      </c>
      <c r="E145" s="10"/>
    </row>
    <row r="146" ht="18.5" customHeight="1" spans="1:5">
      <c r="A146" s="6">
        <v>144</v>
      </c>
      <c r="B146" s="11"/>
      <c r="C146" s="8" t="s">
        <v>152</v>
      </c>
      <c r="D146" s="6">
        <v>0.9</v>
      </c>
      <c r="E146" s="10"/>
    </row>
    <row r="147" ht="18.5" customHeight="1" spans="1:5">
      <c r="A147" s="6">
        <v>145</v>
      </c>
      <c r="B147" s="11"/>
      <c r="C147" s="8" t="s">
        <v>153</v>
      </c>
      <c r="D147" s="6">
        <v>0.9</v>
      </c>
      <c r="E147" s="10"/>
    </row>
    <row r="148" ht="18.5" customHeight="1" spans="1:5">
      <c r="A148" s="6">
        <v>146</v>
      </c>
      <c r="B148" s="11"/>
      <c r="C148" s="8" t="s">
        <v>154</v>
      </c>
      <c r="D148" s="6">
        <v>0.9</v>
      </c>
      <c r="E148" s="10"/>
    </row>
    <row r="149" ht="18.5" customHeight="1" spans="1:5">
      <c r="A149" s="6">
        <v>147</v>
      </c>
      <c r="B149" s="11"/>
      <c r="C149" s="8" t="s">
        <v>155</v>
      </c>
      <c r="D149" s="6">
        <v>0.9</v>
      </c>
      <c r="E149" s="10"/>
    </row>
    <row r="150" ht="18.5" customHeight="1" spans="1:5">
      <c r="A150" s="6">
        <v>148</v>
      </c>
      <c r="B150" s="11"/>
      <c r="C150" s="8" t="s">
        <v>156</v>
      </c>
      <c r="D150" s="6">
        <v>0.9</v>
      </c>
      <c r="E150" s="10"/>
    </row>
    <row r="151" ht="18.5" customHeight="1" spans="1:5">
      <c r="A151" s="6">
        <v>149</v>
      </c>
      <c r="B151" s="11"/>
      <c r="C151" s="8" t="s">
        <v>157</v>
      </c>
      <c r="D151" s="6">
        <v>0.9</v>
      </c>
      <c r="E151" s="10"/>
    </row>
    <row r="152" ht="18.5" customHeight="1" spans="1:5">
      <c r="A152" s="6">
        <v>150</v>
      </c>
      <c r="B152" s="11"/>
      <c r="C152" s="8" t="s">
        <v>158</v>
      </c>
      <c r="D152" s="6">
        <v>0.9</v>
      </c>
      <c r="E152" s="10"/>
    </row>
    <row r="153" ht="18.5" customHeight="1" spans="1:5">
      <c r="A153" s="6">
        <v>151</v>
      </c>
      <c r="B153" s="11"/>
      <c r="C153" s="8" t="s">
        <v>159</v>
      </c>
      <c r="D153" s="6">
        <v>0.9</v>
      </c>
      <c r="E153" s="10"/>
    </row>
    <row r="154" ht="18.5" customHeight="1" spans="1:5">
      <c r="A154" s="6">
        <v>152</v>
      </c>
      <c r="B154" s="11"/>
      <c r="C154" s="8" t="s">
        <v>160</v>
      </c>
      <c r="D154" s="6">
        <v>0.9</v>
      </c>
      <c r="E154" s="10"/>
    </row>
    <row r="155" ht="18.5" customHeight="1" spans="1:5">
      <c r="A155" s="6">
        <v>153</v>
      </c>
      <c r="B155" s="11"/>
      <c r="C155" s="8" t="s">
        <v>161</v>
      </c>
      <c r="D155" s="6">
        <v>0.9</v>
      </c>
      <c r="E155" s="10"/>
    </row>
    <row r="156" ht="18.5" customHeight="1" spans="1:5">
      <c r="A156" s="6">
        <v>154</v>
      </c>
      <c r="B156" s="11"/>
      <c r="C156" s="8" t="s">
        <v>162</v>
      </c>
      <c r="D156" s="6">
        <v>0.9</v>
      </c>
      <c r="E156" s="10"/>
    </row>
    <row r="157" ht="18.5" customHeight="1" spans="1:5">
      <c r="A157" s="6">
        <v>155</v>
      </c>
      <c r="B157" s="11"/>
      <c r="C157" s="8" t="s">
        <v>163</v>
      </c>
      <c r="D157" s="6">
        <v>0.9</v>
      </c>
      <c r="E157" s="10"/>
    </row>
    <row r="158" ht="18.5" customHeight="1" spans="1:5">
      <c r="A158" s="6">
        <v>156</v>
      </c>
      <c r="B158" s="11"/>
      <c r="C158" s="8" t="s">
        <v>164</v>
      </c>
      <c r="D158" s="6">
        <v>0.9</v>
      </c>
      <c r="E158" s="10"/>
    </row>
    <row r="159" ht="18.5" customHeight="1" spans="1:5">
      <c r="A159" s="6">
        <v>157</v>
      </c>
      <c r="B159" s="11"/>
      <c r="C159" s="8" t="s">
        <v>165</v>
      </c>
      <c r="D159" s="6">
        <v>0.9</v>
      </c>
      <c r="E159" s="10"/>
    </row>
    <row r="160" ht="18.5" customHeight="1" spans="1:5">
      <c r="A160" s="6">
        <v>158</v>
      </c>
      <c r="B160" s="11"/>
      <c r="C160" s="8" t="s">
        <v>166</v>
      </c>
      <c r="D160" s="6">
        <v>0.9</v>
      </c>
      <c r="E160" s="10"/>
    </row>
    <row r="161" ht="18.5" customHeight="1" spans="1:5">
      <c r="A161" s="6">
        <v>159</v>
      </c>
      <c r="B161" s="11"/>
      <c r="C161" s="8" t="s">
        <v>167</v>
      </c>
      <c r="D161" s="6">
        <v>0.9</v>
      </c>
      <c r="E161" s="10"/>
    </row>
    <row r="162" ht="18.5" customHeight="1" spans="1:5">
      <c r="A162" s="6">
        <v>160</v>
      </c>
      <c r="B162" s="11"/>
      <c r="C162" s="8" t="s">
        <v>168</v>
      </c>
      <c r="D162" s="6">
        <v>0.9</v>
      </c>
      <c r="E162" s="10"/>
    </row>
    <row r="163" ht="18.5" customHeight="1" spans="1:5">
      <c r="A163" s="6">
        <v>161</v>
      </c>
      <c r="B163" s="11"/>
      <c r="C163" s="8" t="s">
        <v>169</v>
      </c>
      <c r="D163" s="6">
        <v>0.9</v>
      </c>
      <c r="E163" s="10"/>
    </row>
    <row r="164" ht="18.5" customHeight="1" spans="1:5">
      <c r="A164" s="6">
        <v>162</v>
      </c>
      <c r="B164" s="11"/>
      <c r="C164" s="8" t="s">
        <v>170</v>
      </c>
      <c r="D164" s="6">
        <v>0.9</v>
      </c>
      <c r="E164" s="10"/>
    </row>
    <row r="165" ht="18.5" customHeight="1" spans="1:5">
      <c r="A165" s="6">
        <v>163</v>
      </c>
      <c r="B165" s="11"/>
      <c r="C165" s="8" t="s">
        <v>171</v>
      </c>
      <c r="D165" s="6">
        <v>0.9</v>
      </c>
      <c r="E165" s="10"/>
    </row>
    <row r="166" ht="18.5" customHeight="1" spans="1:5">
      <c r="A166" s="6">
        <v>164</v>
      </c>
      <c r="B166" s="11"/>
      <c r="C166" s="8" t="s">
        <v>172</v>
      </c>
      <c r="D166" s="6">
        <v>0.9</v>
      </c>
      <c r="E166" s="10"/>
    </row>
    <row r="167" ht="18.5" customHeight="1" spans="1:5">
      <c r="A167" s="6">
        <v>165</v>
      </c>
      <c r="B167" s="11"/>
      <c r="C167" s="8" t="s">
        <v>173</v>
      </c>
      <c r="D167" s="6">
        <v>0.9</v>
      </c>
      <c r="E167" s="10"/>
    </row>
    <row r="168" ht="18.5" customHeight="1" spans="1:5">
      <c r="A168" s="6">
        <v>166</v>
      </c>
      <c r="B168" s="11"/>
      <c r="C168" s="8" t="s">
        <v>174</v>
      </c>
      <c r="D168" s="6">
        <v>0.9</v>
      </c>
      <c r="E168" s="10"/>
    </row>
    <row r="169" ht="18.5" customHeight="1" spans="1:5">
      <c r="A169" s="6">
        <v>167</v>
      </c>
      <c r="B169" s="11"/>
      <c r="C169" s="8" t="s">
        <v>175</v>
      </c>
      <c r="D169" s="6">
        <v>0.9</v>
      </c>
      <c r="E169" s="10"/>
    </row>
    <row r="170" ht="18.5" customHeight="1" spans="1:5">
      <c r="A170" s="6">
        <v>168</v>
      </c>
      <c r="B170" s="11"/>
      <c r="C170" s="8" t="s">
        <v>176</v>
      </c>
      <c r="D170" s="6">
        <v>0.9</v>
      </c>
      <c r="E170" s="10"/>
    </row>
    <row r="171" ht="18.5" customHeight="1" spans="1:5">
      <c r="A171" s="6">
        <v>169</v>
      </c>
      <c r="B171" s="11"/>
      <c r="C171" s="8" t="s">
        <v>177</v>
      </c>
      <c r="D171" s="6">
        <v>0.9</v>
      </c>
      <c r="E171" s="10"/>
    </row>
    <row r="172" ht="18.5" customHeight="1" spans="1:5">
      <c r="A172" s="6">
        <v>170</v>
      </c>
      <c r="B172" s="11"/>
      <c r="C172" s="8" t="s">
        <v>178</v>
      </c>
      <c r="D172" s="6">
        <v>0.9</v>
      </c>
      <c r="E172" s="10"/>
    </row>
    <row r="173" ht="18.5" customHeight="1" spans="1:5">
      <c r="A173" s="6">
        <v>171</v>
      </c>
      <c r="B173" s="11"/>
      <c r="C173" s="8" t="s">
        <v>179</v>
      </c>
      <c r="D173" s="6">
        <v>0.9</v>
      </c>
      <c r="E173" s="10"/>
    </row>
    <row r="174" ht="18.5" customHeight="1" spans="1:5">
      <c r="A174" s="6">
        <v>172</v>
      </c>
      <c r="B174" s="11"/>
      <c r="C174" s="8" t="s">
        <v>180</v>
      </c>
      <c r="D174" s="6">
        <v>0.9</v>
      </c>
      <c r="E174" s="10"/>
    </row>
    <row r="175" ht="18.5" customHeight="1" spans="1:5">
      <c r="A175" s="6">
        <v>173</v>
      </c>
      <c r="B175" s="11"/>
      <c r="C175" s="8" t="s">
        <v>181</v>
      </c>
      <c r="D175" s="6">
        <v>0.9</v>
      </c>
      <c r="E175" s="10"/>
    </row>
    <row r="176" ht="18.5" customHeight="1" spans="1:5">
      <c r="A176" s="6">
        <v>174</v>
      </c>
      <c r="B176" s="11"/>
      <c r="C176" s="8" t="s">
        <v>182</v>
      </c>
      <c r="D176" s="6">
        <v>0.9</v>
      </c>
      <c r="E176" s="10"/>
    </row>
    <row r="177" ht="18.5" customHeight="1" spans="1:5">
      <c r="A177" s="6">
        <v>175</v>
      </c>
      <c r="B177" s="11"/>
      <c r="C177" s="8" t="s">
        <v>183</v>
      </c>
      <c r="D177" s="6">
        <v>0.9</v>
      </c>
      <c r="E177" s="10"/>
    </row>
    <row r="178" ht="18.5" customHeight="1" spans="1:5">
      <c r="A178" s="6">
        <v>176</v>
      </c>
      <c r="B178" s="11"/>
      <c r="C178" s="8" t="s">
        <v>184</v>
      </c>
      <c r="D178" s="6">
        <v>0.9</v>
      </c>
      <c r="E178" s="10"/>
    </row>
    <row r="179" ht="18.5" customHeight="1" spans="1:5">
      <c r="A179" s="6">
        <v>177</v>
      </c>
      <c r="B179" s="11"/>
      <c r="C179" s="8" t="s">
        <v>185</v>
      </c>
      <c r="D179" s="6">
        <v>0.9</v>
      </c>
      <c r="E179" s="10"/>
    </row>
    <row r="180" ht="18.5" customHeight="1" spans="1:5">
      <c r="A180" s="6">
        <v>178</v>
      </c>
      <c r="B180" s="11"/>
      <c r="C180" s="8" t="s">
        <v>186</v>
      </c>
      <c r="D180" s="6">
        <v>0.9</v>
      </c>
      <c r="E180" s="10"/>
    </row>
    <row r="181" ht="18.5" customHeight="1" spans="1:5">
      <c r="A181" s="6">
        <v>179</v>
      </c>
      <c r="B181" s="11"/>
      <c r="C181" s="8" t="s">
        <v>187</v>
      </c>
      <c r="D181" s="6">
        <v>0.9</v>
      </c>
      <c r="E181" s="10"/>
    </row>
    <row r="182" ht="18.5" customHeight="1" spans="1:5">
      <c r="A182" s="6">
        <v>180</v>
      </c>
      <c r="B182" s="11"/>
      <c r="C182" s="8" t="s">
        <v>188</v>
      </c>
      <c r="D182" s="6">
        <v>0.9</v>
      </c>
      <c r="E182" s="10"/>
    </row>
    <row r="183" ht="18.5" customHeight="1" spans="1:5">
      <c r="A183" s="6">
        <v>181</v>
      </c>
      <c r="B183" s="12"/>
      <c r="C183" s="8" t="s">
        <v>189</v>
      </c>
      <c r="D183" s="6">
        <v>0.9</v>
      </c>
      <c r="E183" s="10"/>
    </row>
    <row r="184" ht="18.5" customHeight="1" spans="1:5">
      <c r="A184" s="6">
        <v>182</v>
      </c>
      <c r="B184" s="11" t="s">
        <v>190</v>
      </c>
      <c r="C184" s="8" t="s">
        <v>191</v>
      </c>
      <c r="D184" s="13">
        <v>3</v>
      </c>
      <c r="E184" s="10">
        <v>68.4</v>
      </c>
    </row>
    <row r="185" ht="18.5" customHeight="1" spans="1:5">
      <c r="A185" s="6">
        <v>183</v>
      </c>
      <c r="B185" s="11"/>
      <c r="C185" s="8" t="s">
        <v>192</v>
      </c>
      <c r="D185" s="13">
        <v>3</v>
      </c>
      <c r="E185" s="10"/>
    </row>
    <row r="186" ht="18.5" customHeight="1" spans="1:5">
      <c r="A186" s="6">
        <v>184</v>
      </c>
      <c r="B186" s="11"/>
      <c r="C186" s="8" t="s">
        <v>193</v>
      </c>
      <c r="D186" s="13">
        <v>3</v>
      </c>
      <c r="E186" s="10"/>
    </row>
    <row r="187" ht="18.5" customHeight="1" spans="1:5">
      <c r="A187" s="6">
        <v>185</v>
      </c>
      <c r="B187" s="11"/>
      <c r="C187" s="8" t="s">
        <v>194</v>
      </c>
      <c r="D187" s="13">
        <v>3</v>
      </c>
      <c r="E187" s="10"/>
    </row>
    <row r="188" ht="18.5" customHeight="1" spans="1:5">
      <c r="A188" s="6">
        <v>186</v>
      </c>
      <c r="B188" s="11"/>
      <c r="C188" s="8" t="s">
        <v>195</v>
      </c>
      <c r="D188" s="13">
        <v>3</v>
      </c>
      <c r="E188" s="10"/>
    </row>
    <row r="189" ht="18.5" customHeight="1" spans="1:5">
      <c r="A189" s="6">
        <v>187</v>
      </c>
      <c r="B189" s="11"/>
      <c r="C189" s="8" t="s">
        <v>196</v>
      </c>
      <c r="D189" s="13">
        <v>3</v>
      </c>
      <c r="E189" s="10"/>
    </row>
    <row r="190" ht="18.5" customHeight="1" spans="1:5">
      <c r="A190" s="6">
        <v>188</v>
      </c>
      <c r="B190" s="11"/>
      <c r="C190" s="8" t="s">
        <v>197</v>
      </c>
      <c r="D190" s="13">
        <v>3</v>
      </c>
      <c r="E190" s="10"/>
    </row>
    <row r="191" ht="18.5" customHeight="1" spans="1:5">
      <c r="A191" s="6">
        <v>189</v>
      </c>
      <c r="B191" s="11"/>
      <c r="C191" s="8" t="s">
        <v>198</v>
      </c>
      <c r="D191" s="13">
        <v>3</v>
      </c>
      <c r="E191" s="10"/>
    </row>
    <row r="192" ht="18.5" customHeight="1" spans="1:5">
      <c r="A192" s="6">
        <v>190</v>
      </c>
      <c r="B192" s="11"/>
      <c r="C192" s="8" t="s">
        <v>199</v>
      </c>
      <c r="D192" s="13">
        <v>3</v>
      </c>
      <c r="E192" s="10"/>
    </row>
    <row r="193" ht="18.5" customHeight="1" spans="1:5">
      <c r="A193" s="6">
        <v>191</v>
      </c>
      <c r="B193" s="11"/>
      <c r="C193" s="8" t="s">
        <v>200</v>
      </c>
      <c r="D193" s="13">
        <v>3</v>
      </c>
      <c r="E193" s="10"/>
    </row>
    <row r="194" ht="18.5" customHeight="1" spans="1:5">
      <c r="A194" s="6">
        <v>192</v>
      </c>
      <c r="B194" s="11"/>
      <c r="C194" s="8" t="s">
        <v>201</v>
      </c>
      <c r="D194" s="13">
        <v>3</v>
      </c>
      <c r="E194" s="10"/>
    </row>
    <row r="195" ht="18.5" customHeight="1" spans="1:5">
      <c r="A195" s="6">
        <v>193</v>
      </c>
      <c r="B195" s="11"/>
      <c r="C195" s="8" t="s">
        <v>202</v>
      </c>
      <c r="D195" s="13">
        <v>3</v>
      </c>
      <c r="E195" s="10"/>
    </row>
    <row r="196" ht="18.5" customHeight="1" spans="1:5">
      <c r="A196" s="6">
        <v>194</v>
      </c>
      <c r="B196" s="11"/>
      <c r="C196" s="8" t="s">
        <v>203</v>
      </c>
      <c r="D196" s="13">
        <v>3</v>
      </c>
      <c r="E196" s="10"/>
    </row>
    <row r="197" ht="18.5" customHeight="1" spans="1:5">
      <c r="A197" s="6">
        <v>195</v>
      </c>
      <c r="B197" s="11"/>
      <c r="C197" s="8" t="s">
        <v>204</v>
      </c>
      <c r="D197" s="13">
        <v>3</v>
      </c>
      <c r="E197" s="10"/>
    </row>
    <row r="198" ht="18.5" customHeight="1" spans="1:5">
      <c r="A198" s="6">
        <v>196</v>
      </c>
      <c r="B198" s="11"/>
      <c r="C198" s="8" t="s">
        <v>205</v>
      </c>
      <c r="D198" s="13">
        <v>3</v>
      </c>
      <c r="E198" s="10"/>
    </row>
    <row r="199" ht="18.5" customHeight="1" spans="1:5">
      <c r="A199" s="6">
        <v>197</v>
      </c>
      <c r="B199" s="11"/>
      <c r="C199" s="8" t="s">
        <v>206</v>
      </c>
      <c r="D199" s="14">
        <v>0.9</v>
      </c>
      <c r="E199" s="10"/>
    </row>
    <row r="200" ht="18.5" customHeight="1" spans="1:5">
      <c r="A200" s="6">
        <v>198</v>
      </c>
      <c r="B200" s="11"/>
      <c r="C200" s="8" t="s">
        <v>207</v>
      </c>
      <c r="D200" s="14">
        <v>0.9</v>
      </c>
      <c r="E200" s="10"/>
    </row>
    <row r="201" ht="18.5" customHeight="1" spans="1:5">
      <c r="A201" s="6">
        <v>199</v>
      </c>
      <c r="B201" s="11"/>
      <c r="C201" s="8" t="s">
        <v>208</v>
      </c>
      <c r="D201" s="14">
        <v>0.9</v>
      </c>
      <c r="E201" s="10"/>
    </row>
    <row r="202" ht="18.5" customHeight="1" spans="1:5">
      <c r="A202" s="6">
        <v>200</v>
      </c>
      <c r="B202" s="11"/>
      <c r="C202" s="8" t="s">
        <v>209</v>
      </c>
      <c r="D202" s="14">
        <v>0.9</v>
      </c>
      <c r="E202" s="10"/>
    </row>
    <row r="203" ht="18.5" customHeight="1" spans="1:5">
      <c r="A203" s="6">
        <v>201</v>
      </c>
      <c r="B203" s="11"/>
      <c r="C203" s="8" t="s">
        <v>210</v>
      </c>
      <c r="D203" s="14">
        <v>0.9</v>
      </c>
      <c r="E203" s="10"/>
    </row>
    <row r="204" ht="18.5" customHeight="1" spans="1:5">
      <c r="A204" s="6">
        <v>202</v>
      </c>
      <c r="B204" s="11"/>
      <c r="C204" s="8" t="s">
        <v>211</v>
      </c>
      <c r="D204" s="14">
        <v>0.9</v>
      </c>
      <c r="E204" s="10"/>
    </row>
    <row r="205" ht="18.5" customHeight="1" spans="1:5">
      <c r="A205" s="6">
        <v>203</v>
      </c>
      <c r="B205" s="11"/>
      <c r="C205" s="8" t="s">
        <v>212</v>
      </c>
      <c r="D205" s="14">
        <v>0.9</v>
      </c>
      <c r="E205" s="10"/>
    </row>
    <row r="206" ht="18.5" customHeight="1" spans="1:5">
      <c r="A206" s="6">
        <v>204</v>
      </c>
      <c r="B206" s="11"/>
      <c r="C206" s="8" t="s">
        <v>213</v>
      </c>
      <c r="D206" s="14">
        <v>0.9</v>
      </c>
      <c r="E206" s="10"/>
    </row>
    <row r="207" ht="18.5" customHeight="1" spans="1:5">
      <c r="A207" s="6">
        <v>205</v>
      </c>
      <c r="B207" s="11"/>
      <c r="C207" s="8" t="s">
        <v>214</v>
      </c>
      <c r="D207" s="14">
        <v>0.9</v>
      </c>
      <c r="E207" s="10"/>
    </row>
    <row r="208" ht="18.5" customHeight="1" spans="1:5">
      <c r="A208" s="6">
        <v>206</v>
      </c>
      <c r="B208" s="11"/>
      <c r="C208" s="8" t="s">
        <v>215</v>
      </c>
      <c r="D208" s="14">
        <v>0.9</v>
      </c>
      <c r="E208" s="10"/>
    </row>
    <row r="209" ht="18.5" customHeight="1" spans="1:5">
      <c r="A209" s="6">
        <v>207</v>
      </c>
      <c r="B209" s="11"/>
      <c r="C209" s="8" t="s">
        <v>216</v>
      </c>
      <c r="D209" s="14">
        <v>0.9</v>
      </c>
      <c r="E209" s="10"/>
    </row>
    <row r="210" ht="18.5" customHeight="1" spans="1:5">
      <c r="A210" s="6">
        <v>208</v>
      </c>
      <c r="B210" s="11"/>
      <c r="C210" s="8" t="s">
        <v>217</v>
      </c>
      <c r="D210" s="14">
        <v>0.9</v>
      </c>
      <c r="E210" s="10"/>
    </row>
    <row r="211" ht="18.5" customHeight="1" spans="1:5">
      <c r="A211" s="6">
        <v>209</v>
      </c>
      <c r="B211" s="11"/>
      <c r="C211" s="8" t="s">
        <v>218</v>
      </c>
      <c r="D211" s="14">
        <v>0.9</v>
      </c>
      <c r="E211" s="10"/>
    </row>
    <row r="212" ht="18.5" customHeight="1" spans="1:5">
      <c r="A212" s="6">
        <v>210</v>
      </c>
      <c r="B212" s="11"/>
      <c r="C212" s="8" t="s">
        <v>219</v>
      </c>
      <c r="D212" s="14">
        <v>0.9</v>
      </c>
      <c r="E212" s="10"/>
    </row>
    <row r="213" ht="18.5" customHeight="1" spans="1:5">
      <c r="A213" s="6">
        <v>211</v>
      </c>
      <c r="B213" s="11"/>
      <c r="C213" s="8" t="s">
        <v>220</v>
      </c>
      <c r="D213" s="14">
        <v>0.9</v>
      </c>
      <c r="E213" s="10"/>
    </row>
    <row r="214" ht="18.5" customHeight="1" spans="1:5">
      <c r="A214" s="6">
        <v>212</v>
      </c>
      <c r="B214" s="11"/>
      <c r="C214" s="8" t="s">
        <v>221</v>
      </c>
      <c r="D214" s="14">
        <v>0.9</v>
      </c>
      <c r="E214" s="10"/>
    </row>
    <row r="215" ht="18.5" customHeight="1" spans="1:5">
      <c r="A215" s="6">
        <v>213</v>
      </c>
      <c r="B215" s="11"/>
      <c r="C215" s="8" t="s">
        <v>222</v>
      </c>
      <c r="D215" s="14">
        <v>0.9</v>
      </c>
      <c r="E215" s="10"/>
    </row>
    <row r="216" ht="18.5" customHeight="1" spans="1:5">
      <c r="A216" s="6">
        <v>214</v>
      </c>
      <c r="B216" s="11"/>
      <c r="C216" s="8" t="s">
        <v>223</v>
      </c>
      <c r="D216" s="14">
        <v>0.9</v>
      </c>
      <c r="E216" s="10"/>
    </row>
    <row r="217" ht="18.5" customHeight="1" spans="1:5">
      <c r="A217" s="6">
        <v>215</v>
      </c>
      <c r="B217" s="11"/>
      <c r="C217" s="8" t="s">
        <v>224</v>
      </c>
      <c r="D217" s="14">
        <v>0.9</v>
      </c>
      <c r="E217" s="10"/>
    </row>
    <row r="218" ht="18.5" customHeight="1" spans="1:5">
      <c r="A218" s="6">
        <v>216</v>
      </c>
      <c r="B218" s="11"/>
      <c r="C218" s="8" t="s">
        <v>225</v>
      </c>
      <c r="D218" s="14">
        <v>0.9</v>
      </c>
      <c r="E218" s="10"/>
    </row>
    <row r="219" ht="18.5" customHeight="1" spans="1:5">
      <c r="A219" s="6">
        <v>217</v>
      </c>
      <c r="B219" s="11"/>
      <c r="C219" s="8" t="s">
        <v>226</v>
      </c>
      <c r="D219" s="14">
        <v>0.9</v>
      </c>
      <c r="E219" s="10"/>
    </row>
    <row r="220" ht="18.5" customHeight="1" spans="1:5">
      <c r="A220" s="6">
        <v>218</v>
      </c>
      <c r="B220" s="11"/>
      <c r="C220" s="8" t="s">
        <v>227</v>
      </c>
      <c r="D220" s="14">
        <v>0.9</v>
      </c>
      <c r="E220" s="10"/>
    </row>
    <row r="221" ht="18.5" customHeight="1" spans="1:5">
      <c r="A221" s="6">
        <v>219</v>
      </c>
      <c r="B221" s="11"/>
      <c r="C221" s="8" t="s">
        <v>228</v>
      </c>
      <c r="D221" s="14">
        <v>0.9</v>
      </c>
      <c r="E221" s="10"/>
    </row>
    <row r="222" ht="18.5" customHeight="1" spans="1:5">
      <c r="A222" s="6">
        <v>220</v>
      </c>
      <c r="B222" s="11"/>
      <c r="C222" s="8" t="s">
        <v>229</v>
      </c>
      <c r="D222" s="14">
        <v>0.9</v>
      </c>
      <c r="E222" s="10"/>
    </row>
    <row r="223" ht="18.5" customHeight="1" spans="1:5">
      <c r="A223" s="6">
        <v>221</v>
      </c>
      <c r="B223" s="11"/>
      <c r="C223" s="8" t="s">
        <v>230</v>
      </c>
      <c r="D223" s="14">
        <v>0.9</v>
      </c>
      <c r="E223" s="10"/>
    </row>
    <row r="224" ht="18.5" customHeight="1" spans="1:5">
      <c r="A224" s="6">
        <v>222</v>
      </c>
      <c r="B224" s="12"/>
      <c r="C224" s="8" t="s">
        <v>231</v>
      </c>
      <c r="D224" s="14">
        <v>0.9</v>
      </c>
      <c r="E224" s="10"/>
    </row>
    <row r="225" ht="18.5" customHeight="1" spans="1:5">
      <c r="A225" s="6">
        <v>223</v>
      </c>
      <c r="B225" s="7" t="s">
        <v>232</v>
      </c>
      <c r="C225" s="8" t="s">
        <v>233</v>
      </c>
      <c r="D225" s="9">
        <v>3</v>
      </c>
      <c r="E225" s="10">
        <v>33.3</v>
      </c>
    </row>
    <row r="226" ht="18.5" customHeight="1" spans="1:5">
      <c r="A226" s="6">
        <v>224</v>
      </c>
      <c r="B226" s="11"/>
      <c r="C226" s="8" t="s">
        <v>234</v>
      </c>
      <c r="D226" s="9">
        <v>3</v>
      </c>
      <c r="E226" s="10"/>
    </row>
    <row r="227" ht="18.5" customHeight="1" spans="1:5">
      <c r="A227" s="6">
        <v>225</v>
      </c>
      <c r="B227" s="11"/>
      <c r="C227" s="8" t="s">
        <v>235</v>
      </c>
      <c r="D227" s="9">
        <v>3</v>
      </c>
      <c r="E227" s="10"/>
    </row>
    <row r="228" ht="18.5" customHeight="1" spans="1:5">
      <c r="A228" s="6">
        <v>226</v>
      </c>
      <c r="B228" s="11"/>
      <c r="C228" s="8" t="s">
        <v>236</v>
      </c>
      <c r="D228" s="6">
        <v>0.9</v>
      </c>
      <c r="E228" s="10"/>
    </row>
    <row r="229" ht="18.5" customHeight="1" spans="1:5">
      <c r="A229" s="6">
        <v>227</v>
      </c>
      <c r="B229" s="11"/>
      <c r="C229" s="8" t="s">
        <v>237</v>
      </c>
      <c r="D229" s="6">
        <v>0.9</v>
      </c>
      <c r="E229" s="10"/>
    </row>
    <row r="230" ht="18.5" customHeight="1" spans="1:5">
      <c r="A230" s="6">
        <v>228</v>
      </c>
      <c r="B230" s="11"/>
      <c r="C230" s="8" t="s">
        <v>238</v>
      </c>
      <c r="D230" s="6">
        <v>0.9</v>
      </c>
      <c r="E230" s="10"/>
    </row>
    <row r="231" ht="18.5" customHeight="1" spans="1:5">
      <c r="A231" s="6">
        <v>229</v>
      </c>
      <c r="B231" s="11"/>
      <c r="C231" s="8" t="s">
        <v>239</v>
      </c>
      <c r="D231" s="6">
        <v>0.9</v>
      </c>
      <c r="E231" s="10"/>
    </row>
    <row r="232" ht="18.5" customHeight="1" spans="1:5">
      <c r="A232" s="6">
        <v>230</v>
      </c>
      <c r="B232" s="11"/>
      <c r="C232" s="8" t="s">
        <v>240</v>
      </c>
      <c r="D232" s="6">
        <v>0.9</v>
      </c>
      <c r="E232" s="10"/>
    </row>
    <row r="233" ht="18.5" customHeight="1" spans="1:5">
      <c r="A233" s="6">
        <v>231</v>
      </c>
      <c r="B233" s="11"/>
      <c r="C233" s="8" t="s">
        <v>241</v>
      </c>
      <c r="D233" s="6">
        <v>0.9</v>
      </c>
      <c r="E233" s="10"/>
    </row>
    <row r="234" ht="18.5" customHeight="1" spans="1:5">
      <c r="A234" s="6">
        <v>232</v>
      </c>
      <c r="B234" s="11"/>
      <c r="C234" s="8" t="s">
        <v>242</v>
      </c>
      <c r="D234" s="6">
        <v>0.9</v>
      </c>
      <c r="E234" s="10"/>
    </row>
    <row r="235" ht="18.5" customHeight="1" spans="1:5">
      <c r="A235" s="6">
        <v>233</v>
      </c>
      <c r="B235" s="11"/>
      <c r="C235" s="8" t="s">
        <v>243</v>
      </c>
      <c r="D235" s="6">
        <v>0.9</v>
      </c>
      <c r="E235" s="10"/>
    </row>
    <row r="236" ht="18.5" customHeight="1" spans="1:5">
      <c r="A236" s="6">
        <v>234</v>
      </c>
      <c r="B236" s="11"/>
      <c r="C236" s="8" t="s">
        <v>244</v>
      </c>
      <c r="D236" s="6">
        <v>0.9</v>
      </c>
      <c r="E236" s="10"/>
    </row>
    <row r="237" ht="18.5" customHeight="1" spans="1:5">
      <c r="A237" s="6">
        <v>235</v>
      </c>
      <c r="B237" s="11"/>
      <c r="C237" s="8" t="s">
        <v>245</v>
      </c>
      <c r="D237" s="6">
        <v>0.9</v>
      </c>
      <c r="E237" s="10"/>
    </row>
    <row r="238" ht="18.5" customHeight="1" spans="1:5">
      <c r="A238" s="6">
        <v>236</v>
      </c>
      <c r="B238" s="11"/>
      <c r="C238" s="8" t="s">
        <v>246</v>
      </c>
      <c r="D238" s="6">
        <v>0.9</v>
      </c>
      <c r="E238" s="10"/>
    </row>
    <row r="239" ht="18.5" customHeight="1" spans="1:5">
      <c r="A239" s="6">
        <v>237</v>
      </c>
      <c r="B239" s="11"/>
      <c r="C239" s="8" t="s">
        <v>247</v>
      </c>
      <c r="D239" s="6">
        <v>0.9</v>
      </c>
      <c r="E239" s="10"/>
    </row>
    <row r="240" ht="18.5" customHeight="1" spans="1:5">
      <c r="A240" s="6">
        <v>238</v>
      </c>
      <c r="B240" s="11"/>
      <c r="C240" s="8" t="s">
        <v>248</v>
      </c>
      <c r="D240" s="6">
        <v>0.9</v>
      </c>
      <c r="E240" s="10"/>
    </row>
    <row r="241" ht="18.5" customHeight="1" spans="1:5">
      <c r="A241" s="6">
        <v>239</v>
      </c>
      <c r="B241" s="11"/>
      <c r="C241" s="8" t="s">
        <v>249</v>
      </c>
      <c r="D241" s="6">
        <v>0.9</v>
      </c>
      <c r="E241" s="10"/>
    </row>
    <row r="242" ht="18.5" customHeight="1" spans="1:5">
      <c r="A242" s="6">
        <v>240</v>
      </c>
      <c r="B242" s="11"/>
      <c r="C242" s="8" t="s">
        <v>250</v>
      </c>
      <c r="D242" s="6">
        <v>0.9</v>
      </c>
      <c r="E242" s="10"/>
    </row>
    <row r="243" ht="18.5" customHeight="1" spans="1:5">
      <c r="A243" s="6">
        <v>241</v>
      </c>
      <c r="B243" s="11"/>
      <c r="C243" s="8" t="s">
        <v>251</v>
      </c>
      <c r="D243" s="6">
        <v>0.9</v>
      </c>
      <c r="E243" s="10"/>
    </row>
    <row r="244" ht="18.5" customHeight="1" spans="1:5">
      <c r="A244" s="6">
        <v>242</v>
      </c>
      <c r="B244" s="11"/>
      <c r="C244" s="8" t="s">
        <v>252</v>
      </c>
      <c r="D244" s="6">
        <v>0.9</v>
      </c>
      <c r="E244" s="10"/>
    </row>
    <row r="245" ht="18.5" customHeight="1" spans="1:5">
      <c r="A245" s="6">
        <v>243</v>
      </c>
      <c r="B245" s="11"/>
      <c r="C245" s="8" t="s">
        <v>253</v>
      </c>
      <c r="D245" s="6">
        <v>0.9</v>
      </c>
      <c r="E245" s="10"/>
    </row>
    <row r="246" ht="18.5" customHeight="1" spans="1:5">
      <c r="A246" s="6">
        <v>244</v>
      </c>
      <c r="B246" s="11"/>
      <c r="C246" s="8" t="s">
        <v>254</v>
      </c>
      <c r="D246" s="6">
        <v>0.9</v>
      </c>
      <c r="E246" s="10"/>
    </row>
    <row r="247" ht="18.5" customHeight="1" spans="1:5">
      <c r="A247" s="6">
        <v>245</v>
      </c>
      <c r="B247" s="11"/>
      <c r="C247" s="8" t="s">
        <v>255</v>
      </c>
      <c r="D247" s="6">
        <v>0.9</v>
      </c>
      <c r="E247" s="10"/>
    </row>
    <row r="248" ht="18.5" customHeight="1" spans="1:5">
      <c r="A248" s="6">
        <v>246</v>
      </c>
      <c r="B248" s="11"/>
      <c r="C248" s="8" t="s">
        <v>256</v>
      </c>
      <c r="D248" s="6">
        <v>0.9</v>
      </c>
      <c r="E248" s="10"/>
    </row>
    <row r="249" ht="18.5" customHeight="1" spans="1:5">
      <c r="A249" s="6">
        <v>247</v>
      </c>
      <c r="B249" s="11"/>
      <c r="C249" s="8" t="s">
        <v>257</v>
      </c>
      <c r="D249" s="6">
        <v>0.9</v>
      </c>
      <c r="E249" s="10"/>
    </row>
    <row r="250" ht="18.5" customHeight="1" spans="1:5">
      <c r="A250" s="6">
        <v>248</v>
      </c>
      <c r="B250" s="11"/>
      <c r="C250" s="8" t="s">
        <v>258</v>
      </c>
      <c r="D250" s="6">
        <v>0.9</v>
      </c>
      <c r="E250" s="10"/>
    </row>
    <row r="251" ht="18.5" customHeight="1" spans="1:5">
      <c r="A251" s="6">
        <v>249</v>
      </c>
      <c r="B251" s="11"/>
      <c r="C251" s="8" t="s">
        <v>259</v>
      </c>
      <c r="D251" s="6">
        <v>0.9</v>
      </c>
      <c r="E251" s="10"/>
    </row>
    <row r="252" ht="18.5" customHeight="1" spans="1:5">
      <c r="A252" s="6">
        <v>250</v>
      </c>
      <c r="B252" s="11"/>
      <c r="C252" s="8" t="s">
        <v>260</v>
      </c>
      <c r="D252" s="6">
        <v>0.9</v>
      </c>
      <c r="E252" s="10"/>
    </row>
    <row r="253" ht="18.5" customHeight="1" spans="1:5">
      <c r="A253" s="6">
        <v>251</v>
      </c>
      <c r="B253" s="11"/>
      <c r="C253" s="8" t="s">
        <v>261</v>
      </c>
      <c r="D253" s="6">
        <v>0.9</v>
      </c>
      <c r="E253" s="10"/>
    </row>
    <row r="254" ht="18.5" customHeight="1" spans="1:5">
      <c r="A254" s="6">
        <v>252</v>
      </c>
      <c r="B254" s="12"/>
      <c r="C254" s="8" t="s">
        <v>262</v>
      </c>
      <c r="D254" s="6">
        <v>0.9</v>
      </c>
      <c r="E254" s="10"/>
    </row>
    <row r="255" ht="18.5" customHeight="1" spans="1:5">
      <c r="A255" s="6">
        <v>253</v>
      </c>
      <c r="B255" s="7" t="s">
        <v>263</v>
      </c>
      <c r="C255" s="8" t="s">
        <v>264</v>
      </c>
      <c r="D255" s="9">
        <v>3</v>
      </c>
      <c r="E255" s="10">
        <v>27.6</v>
      </c>
    </row>
    <row r="256" ht="18.5" customHeight="1" spans="1:5">
      <c r="A256" s="6">
        <v>254</v>
      </c>
      <c r="B256" s="11"/>
      <c r="C256" s="8" t="s">
        <v>265</v>
      </c>
      <c r="D256" s="6">
        <v>2.1</v>
      </c>
      <c r="E256" s="10"/>
    </row>
    <row r="257" ht="18.5" customHeight="1" spans="1:5">
      <c r="A257" s="6">
        <v>255</v>
      </c>
      <c r="B257" s="11"/>
      <c r="C257" s="8" t="s">
        <v>266</v>
      </c>
      <c r="D257" s="6">
        <v>0.9</v>
      </c>
      <c r="E257" s="10"/>
    </row>
    <row r="258" ht="18.5" customHeight="1" spans="1:5">
      <c r="A258" s="6">
        <v>256</v>
      </c>
      <c r="B258" s="11"/>
      <c r="C258" s="8" t="s">
        <v>267</v>
      </c>
      <c r="D258" s="6">
        <v>0.9</v>
      </c>
      <c r="E258" s="10"/>
    </row>
    <row r="259" ht="18.5" customHeight="1" spans="1:5">
      <c r="A259" s="6">
        <v>257</v>
      </c>
      <c r="B259" s="11"/>
      <c r="C259" s="8" t="s">
        <v>268</v>
      </c>
      <c r="D259" s="6">
        <v>0.9</v>
      </c>
      <c r="E259" s="10"/>
    </row>
    <row r="260" ht="18.5" customHeight="1" spans="1:5">
      <c r="A260" s="6">
        <v>258</v>
      </c>
      <c r="B260" s="11"/>
      <c r="C260" s="8" t="s">
        <v>269</v>
      </c>
      <c r="D260" s="6">
        <v>0.9</v>
      </c>
      <c r="E260" s="10"/>
    </row>
    <row r="261" ht="18.5" customHeight="1" spans="1:5">
      <c r="A261" s="6">
        <v>259</v>
      </c>
      <c r="B261" s="11"/>
      <c r="C261" s="8" t="s">
        <v>270</v>
      </c>
      <c r="D261" s="6">
        <v>0.9</v>
      </c>
      <c r="E261" s="10"/>
    </row>
    <row r="262" ht="18.5" customHeight="1" spans="1:5">
      <c r="A262" s="6">
        <v>260</v>
      </c>
      <c r="B262" s="11"/>
      <c r="C262" s="8" t="s">
        <v>271</v>
      </c>
      <c r="D262" s="6">
        <v>0.9</v>
      </c>
      <c r="E262" s="10"/>
    </row>
    <row r="263" ht="18.5" customHeight="1" spans="1:5">
      <c r="A263" s="6">
        <v>261</v>
      </c>
      <c r="B263" s="11"/>
      <c r="C263" s="8" t="s">
        <v>272</v>
      </c>
      <c r="D263" s="6">
        <v>0.9</v>
      </c>
      <c r="E263" s="10"/>
    </row>
    <row r="264" ht="18.5" customHeight="1" spans="1:5">
      <c r="A264" s="6">
        <v>262</v>
      </c>
      <c r="B264" s="11"/>
      <c r="C264" s="8" t="s">
        <v>273</v>
      </c>
      <c r="D264" s="6">
        <v>0.9</v>
      </c>
      <c r="E264" s="10"/>
    </row>
    <row r="265" ht="18.5" customHeight="1" spans="1:5">
      <c r="A265" s="6">
        <v>263</v>
      </c>
      <c r="B265" s="11"/>
      <c r="C265" s="8" t="s">
        <v>274</v>
      </c>
      <c r="D265" s="6">
        <v>0.9</v>
      </c>
      <c r="E265" s="10"/>
    </row>
    <row r="266" ht="18.5" customHeight="1" spans="1:5">
      <c r="A266" s="6">
        <v>264</v>
      </c>
      <c r="B266" s="11"/>
      <c r="C266" s="8" t="s">
        <v>275</v>
      </c>
      <c r="D266" s="6">
        <v>0.9</v>
      </c>
      <c r="E266" s="10"/>
    </row>
    <row r="267" ht="18.5" customHeight="1" spans="1:5">
      <c r="A267" s="6">
        <v>265</v>
      </c>
      <c r="B267" s="11"/>
      <c r="C267" s="8" t="s">
        <v>276</v>
      </c>
      <c r="D267" s="6">
        <v>0.9</v>
      </c>
      <c r="E267" s="10"/>
    </row>
    <row r="268" ht="18.5" customHeight="1" spans="1:5">
      <c r="A268" s="6">
        <v>266</v>
      </c>
      <c r="B268" s="11"/>
      <c r="C268" s="8" t="s">
        <v>277</v>
      </c>
      <c r="D268" s="6">
        <v>0.9</v>
      </c>
      <c r="E268" s="10"/>
    </row>
    <row r="269" ht="18.5" customHeight="1" spans="1:5">
      <c r="A269" s="6">
        <v>267</v>
      </c>
      <c r="B269" s="11"/>
      <c r="C269" s="8" t="s">
        <v>278</v>
      </c>
      <c r="D269" s="6">
        <v>0.9</v>
      </c>
      <c r="E269" s="10"/>
    </row>
    <row r="270" ht="18.5" customHeight="1" spans="1:5">
      <c r="A270" s="6">
        <v>268</v>
      </c>
      <c r="B270" s="11"/>
      <c r="C270" s="8" t="s">
        <v>279</v>
      </c>
      <c r="D270" s="6">
        <v>0.9</v>
      </c>
      <c r="E270" s="10"/>
    </row>
    <row r="271" ht="18.5" customHeight="1" spans="1:5">
      <c r="A271" s="6">
        <v>269</v>
      </c>
      <c r="B271" s="11"/>
      <c r="C271" s="8" t="s">
        <v>280</v>
      </c>
      <c r="D271" s="6">
        <v>0.9</v>
      </c>
      <c r="E271" s="10"/>
    </row>
    <row r="272" ht="18.5" customHeight="1" spans="1:5">
      <c r="A272" s="6">
        <v>270</v>
      </c>
      <c r="B272" s="11"/>
      <c r="C272" s="8" t="s">
        <v>281</v>
      </c>
      <c r="D272" s="6">
        <v>0.9</v>
      </c>
      <c r="E272" s="10"/>
    </row>
    <row r="273" ht="18.5" customHeight="1" spans="1:5">
      <c r="A273" s="6">
        <v>271</v>
      </c>
      <c r="B273" s="11"/>
      <c r="C273" s="8" t="s">
        <v>282</v>
      </c>
      <c r="D273" s="6">
        <v>0.9</v>
      </c>
      <c r="E273" s="10"/>
    </row>
    <row r="274" ht="18.5" customHeight="1" spans="1:5">
      <c r="A274" s="6">
        <v>272</v>
      </c>
      <c r="B274" s="11"/>
      <c r="C274" s="8" t="s">
        <v>283</v>
      </c>
      <c r="D274" s="6">
        <v>0.9</v>
      </c>
      <c r="E274" s="10"/>
    </row>
    <row r="275" ht="18.5" customHeight="1" spans="1:5">
      <c r="A275" s="6">
        <v>273</v>
      </c>
      <c r="B275" s="11"/>
      <c r="C275" s="8" t="s">
        <v>284</v>
      </c>
      <c r="D275" s="6">
        <v>0.9</v>
      </c>
      <c r="E275" s="10"/>
    </row>
    <row r="276" ht="18.5" customHeight="1" spans="1:5">
      <c r="A276" s="6">
        <v>274</v>
      </c>
      <c r="B276" s="11"/>
      <c r="C276" s="8" t="s">
        <v>285</v>
      </c>
      <c r="D276" s="6">
        <v>0.9</v>
      </c>
      <c r="E276" s="10"/>
    </row>
    <row r="277" ht="18.5" customHeight="1" spans="1:5">
      <c r="A277" s="6">
        <v>275</v>
      </c>
      <c r="B277" s="11"/>
      <c r="C277" s="8" t="s">
        <v>286</v>
      </c>
      <c r="D277" s="6">
        <v>0.9</v>
      </c>
      <c r="E277" s="10"/>
    </row>
    <row r="278" ht="18.5" customHeight="1" spans="1:5">
      <c r="A278" s="6">
        <v>276</v>
      </c>
      <c r="B278" s="11"/>
      <c r="C278" s="8" t="s">
        <v>287</v>
      </c>
      <c r="D278" s="6">
        <v>0.9</v>
      </c>
      <c r="E278" s="10"/>
    </row>
    <row r="279" ht="18.5" customHeight="1" spans="1:5">
      <c r="A279" s="6">
        <v>277</v>
      </c>
      <c r="B279" s="11"/>
      <c r="C279" s="8" t="s">
        <v>288</v>
      </c>
      <c r="D279" s="6">
        <v>0.9</v>
      </c>
      <c r="E279" s="10"/>
    </row>
    <row r="280" ht="18.5" customHeight="1" spans="1:5">
      <c r="A280" s="6">
        <v>278</v>
      </c>
      <c r="B280" s="11"/>
      <c r="C280" s="8" t="s">
        <v>289</v>
      </c>
      <c r="D280" s="6">
        <v>0.9</v>
      </c>
      <c r="E280" s="10"/>
    </row>
    <row r="281" ht="18.5" customHeight="1" spans="1:5">
      <c r="A281" s="6">
        <v>279</v>
      </c>
      <c r="B281" s="12"/>
      <c r="C281" s="8" t="s">
        <v>290</v>
      </c>
      <c r="D281" s="6">
        <v>0.9</v>
      </c>
      <c r="E281" s="10"/>
    </row>
    <row r="282" ht="18.5" customHeight="1" spans="1:5">
      <c r="A282" s="6">
        <v>280</v>
      </c>
      <c r="B282" s="7" t="s">
        <v>291</v>
      </c>
      <c r="C282" s="8" t="s">
        <v>292</v>
      </c>
      <c r="D282" s="6">
        <v>2.1</v>
      </c>
      <c r="E282" s="10">
        <v>9.9</v>
      </c>
    </row>
    <row r="283" ht="18.5" customHeight="1" spans="1:5">
      <c r="A283" s="6">
        <v>281</v>
      </c>
      <c r="B283" s="11"/>
      <c r="C283" s="8" t="s">
        <v>293</v>
      </c>
      <c r="D283" s="6">
        <v>2.1</v>
      </c>
      <c r="E283" s="10"/>
    </row>
    <row r="284" ht="18.5" customHeight="1" spans="1:5">
      <c r="A284" s="6">
        <v>282</v>
      </c>
      <c r="B284" s="11"/>
      <c r="C284" s="8" t="s">
        <v>294</v>
      </c>
      <c r="D284" s="6">
        <v>2.1</v>
      </c>
      <c r="E284" s="10"/>
    </row>
    <row r="285" ht="18.5" customHeight="1" spans="1:5">
      <c r="A285" s="6">
        <v>283</v>
      </c>
      <c r="B285" s="11"/>
      <c r="C285" s="8" t="s">
        <v>295</v>
      </c>
      <c r="D285" s="6">
        <v>0.9</v>
      </c>
      <c r="E285" s="10"/>
    </row>
    <row r="286" ht="18.5" customHeight="1" spans="1:5">
      <c r="A286" s="6">
        <v>284</v>
      </c>
      <c r="B286" s="11"/>
      <c r="C286" s="8" t="s">
        <v>296</v>
      </c>
      <c r="D286" s="6">
        <v>0.9</v>
      </c>
      <c r="E286" s="10"/>
    </row>
    <row r="287" ht="18.5" customHeight="1" spans="1:5">
      <c r="A287" s="6">
        <v>285</v>
      </c>
      <c r="B287" s="11"/>
      <c r="C287" s="8" t="s">
        <v>297</v>
      </c>
      <c r="D287" s="6">
        <v>0.9</v>
      </c>
      <c r="E287" s="10"/>
    </row>
    <row r="288" ht="18.5" customHeight="1" spans="1:5">
      <c r="A288" s="6">
        <v>286</v>
      </c>
      <c r="B288" s="12"/>
      <c r="C288" s="8" t="s">
        <v>298</v>
      </c>
      <c r="D288" s="6">
        <v>0.9</v>
      </c>
      <c r="E288" s="10"/>
    </row>
    <row r="289" ht="18.5" customHeight="1" spans="1:5">
      <c r="A289" s="6">
        <v>287</v>
      </c>
      <c r="B289" s="7" t="s">
        <v>299</v>
      </c>
      <c r="C289" s="8" t="s">
        <v>300</v>
      </c>
      <c r="D289" s="6">
        <v>2.1</v>
      </c>
      <c r="E289" s="10">
        <v>7.5</v>
      </c>
    </row>
    <row r="290" ht="18.5" customHeight="1" spans="1:5">
      <c r="A290" s="6">
        <v>288</v>
      </c>
      <c r="B290" s="11"/>
      <c r="C290" s="8" t="s">
        <v>301</v>
      </c>
      <c r="D290" s="6">
        <v>0.9</v>
      </c>
      <c r="E290" s="10"/>
    </row>
    <row r="291" ht="18.5" customHeight="1" spans="1:5">
      <c r="A291" s="6">
        <v>289</v>
      </c>
      <c r="B291" s="11"/>
      <c r="C291" s="8" t="s">
        <v>302</v>
      </c>
      <c r="D291" s="6">
        <v>0.9</v>
      </c>
      <c r="E291" s="10"/>
    </row>
    <row r="292" ht="18.5" customHeight="1" spans="1:5">
      <c r="A292" s="6">
        <v>290</v>
      </c>
      <c r="B292" s="11"/>
      <c r="C292" s="8" t="s">
        <v>303</v>
      </c>
      <c r="D292" s="6">
        <v>0.9</v>
      </c>
      <c r="E292" s="10"/>
    </row>
    <row r="293" ht="18.5" customHeight="1" spans="1:5">
      <c r="A293" s="6">
        <v>291</v>
      </c>
      <c r="B293" s="11"/>
      <c r="C293" s="8" t="s">
        <v>304</v>
      </c>
      <c r="D293" s="6">
        <v>0.9</v>
      </c>
      <c r="E293" s="10"/>
    </row>
    <row r="294" ht="18.5" customHeight="1" spans="1:5">
      <c r="A294" s="6">
        <v>292</v>
      </c>
      <c r="B294" s="11"/>
      <c r="C294" s="8" t="s">
        <v>305</v>
      </c>
      <c r="D294" s="6">
        <v>0.9</v>
      </c>
      <c r="E294" s="10"/>
    </row>
    <row r="295" ht="18.5" customHeight="1" spans="1:5">
      <c r="A295" s="6">
        <v>293</v>
      </c>
      <c r="B295" s="12"/>
      <c r="C295" s="8" t="s">
        <v>306</v>
      </c>
      <c r="D295" s="6">
        <v>0.9</v>
      </c>
      <c r="E295" s="10"/>
    </row>
    <row r="296" ht="18.5" customHeight="1" spans="1:5">
      <c r="A296" s="6">
        <v>294</v>
      </c>
      <c r="B296" s="7" t="s">
        <v>307</v>
      </c>
      <c r="C296" s="8" t="s">
        <v>308</v>
      </c>
      <c r="D296" s="6">
        <v>2.1</v>
      </c>
      <c r="E296" s="10">
        <v>9.9</v>
      </c>
    </row>
    <row r="297" ht="18.5" customHeight="1" spans="1:5">
      <c r="A297" s="6">
        <v>295</v>
      </c>
      <c r="B297" s="11"/>
      <c r="C297" s="8" t="s">
        <v>309</v>
      </c>
      <c r="D297" s="9">
        <v>3</v>
      </c>
      <c r="E297" s="10"/>
    </row>
    <row r="298" ht="18.5" customHeight="1" spans="1:5">
      <c r="A298" s="6">
        <v>296</v>
      </c>
      <c r="B298" s="11"/>
      <c r="C298" s="8" t="s">
        <v>310</v>
      </c>
      <c r="D298" s="6">
        <v>2.1</v>
      </c>
      <c r="E298" s="10"/>
    </row>
    <row r="299" ht="18.5" customHeight="1" spans="1:5">
      <c r="A299" s="6">
        <v>297</v>
      </c>
      <c r="B299" s="11"/>
      <c r="C299" s="8" t="s">
        <v>311</v>
      </c>
      <c r="D299" s="6">
        <v>0.9</v>
      </c>
      <c r="E299" s="10"/>
    </row>
    <row r="300" ht="18.5" customHeight="1" spans="1:5">
      <c r="A300" s="6">
        <v>298</v>
      </c>
      <c r="B300" s="11"/>
      <c r="C300" s="8" t="s">
        <v>312</v>
      </c>
      <c r="D300" s="6">
        <v>0.9</v>
      </c>
      <c r="E300" s="10"/>
    </row>
    <row r="301" ht="18.5" customHeight="1" spans="1:5">
      <c r="A301" s="6">
        <v>299</v>
      </c>
      <c r="B301" s="12"/>
      <c r="C301" s="8" t="s">
        <v>313</v>
      </c>
      <c r="D301" s="6">
        <v>0.9</v>
      </c>
      <c r="E301" s="10"/>
    </row>
    <row r="302" ht="18.5" customHeight="1" spans="1:5">
      <c r="A302" s="6">
        <v>300</v>
      </c>
      <c r="B302" s="7" t="s">
        <v>314</v>
      </c>
      <c r="C302" s="8" t="s">
        <v>315</v>
      </c>
      <c r="D302" s="9">
        <v>3</v>
      </c>
      <c r="E302" s="10">
        <v>4.8</v>
      </c>
    </row>
    <row r="303" ht="18.5" customHeight="1" spans="1:5">
      <c r="A303" s="6">
        <v>301</v>
      </c>
      <c r="B303" s="11"/>
      <c r="C303" s="8" t="s">
        <v>316</v>
      </c>
      <c r="D303" s="6">
        <v>0.9</v>
      </c>
      <c r="E303" s="10"/>
    </row>
    <row r="304" ht="18.5" customHeight="1" spans="1:5">
      <c r="A304" s="6">
        <v>302</v>
      </c>
      <c r="B304" s="12"/>
      <c r="C304" s="8" t="s">
        <v>317</v>
      </c>
      <c r="D304" s="6">
        <v>0.9</v>
      </c>
      <c r="E304" s="10"/>
    </row>
    <row r="305" ht="18.5" customHeight="1" spans="1:5">
      <c r="A305" s="6">
        <v>303</v>
      </c>
      <c r="B305" s="7" t="s">
        <v>318</v>
      </c>
      <c r="C305" s="8" t="s">
        <v>319</v>
      </c>
      <c r="D305" s="6">
        <v>0.9</v>
      </c>
      <c r="E305" s="15">
        <v>1.8</v>
      </c>
    </row>
    <row r="306" ht="18.5" customHeight="1" spans="1:5">
      <c r="A306" s="6">
        <v>304</v>
      </c>
      <c r="B306" s="12"/>
      <c r="C306" s="8" t="s">
        <v>320</v>
      </c>
      <c r="D306" s="6">
        <v>0.9</v>
      </c>
      <c r="E306" s="16"/>
    </row>
    <row r="307" ht="18.5" customHeight="1" spans="1:5">
      <c r="A307" s="6">
        <v>305</v>
      </c>
      <c r="B307" s="6" t="s">
        <v>321</v>
      </c>
      <c r="C307" s="8" t="s">
        <v>322</v>
      </c>
      <c r="D307" s="6">
        <v>0.9</v>
      </c>
      <c r="E307" s="10">
        <v>0.9</v>
      </c>
    </row>
    <row r="308" ht="18.5" customHeight="1" spans="1:5">
      <c r="A308" s="6">
        <v>306</v>
      </c>
      <c r="B308" s="7" t="s">
        <v>323</v>
      </c>
      <c r="C308" s="8" t="s">
        <v>324</v>
      </c>
      <c r="D308" s="6">
        <v>0.9</v>
      </c>
      <c r="E308" s="10">
        <v>4.5</v>
      </c>
    </row>
    <row r="309" ht="18.5" customHeight="1" spans="1:5">
      <c r="A309" s="6">
        <v>307</v>
      </c>
      <c r="B309" s="11"/>
      <c r="C309" s="8" t="s">
        <v>325</v>
      </c>
      <c r="D309" s="6">
        <v>0.9</v>
      </c>
      <c r="E309" s="10"/>
    </row>
    <row r="310" ht="18.5" customHeight="1" spans="1:5">
      <c r="A310" s="6">
        <v>308</v>
      </c>
      <c r="B310" s="11"/>
      <c r="C310" s="8" t="s">
        <v>326</v>
      </c>
      <c r="D310" s="6">
        <v>0.9</v>
      </c>
      <c r="E310" s="10"/>
    </row>
    <row r="311" ht="18.5" customHeight="1" spans="1:5">
      <c r="A311" s="6">
        <v>309</v>
      </c>
      <c r="B311" s="11"/>
      <c r="C311" s="8" t="s">
        <v>327</v>
      </c>
      <c r="D311" s="6">
        <v>0.9</v>
      </c>
      <c r="E311" s="10"/>
    </row>
    <row r="312" ht="18.5" customHeight="1" spans="1:5">
      <c r="A312" s="6">
        <v>310</v>
      </c>
      <c r="B312" s="12"/>
      <c r="C312" s="8" t="s">
        <v>328</v>
      </c>
      <c r="D312" s="6">
        <v>0.9</v>
      </c>
      <c r="E312" s="10"/>
    </row>
    <row r="313" ht="18.5" customHeight="1" spans="1:5">
      <c r="A313" s="6">
        <v>311</v>
      </c>
      <c r="B313" s="7" t="s">
        <v>329</v>
      </c>
      <c r="C313" s="8" t="s">
        <v>330</v>
      </c>
      <c r="D313" s="6">
        <v>0.9</v>
      </c>
      <c r="E313" s="10">
        <v>1.8</v>
      </c>
    </row>
    <row r="314" ht="18.5" customHeight="1" spans="1:5">
      <c r="A314" s="6">
        <v>312</v>
      </c>
      <c r="B314" s="12"/>
      <c r="C314" s="8" t="s">
        <v>331</v>
      </c>
      <c r="D314" s="6">
        <v>0.9</v>
      </c>
      <c r="E314" s="10"/>
    </row>
  </sheetData>
  <mergeCells count="27">
    <mergeCell ref="A1:E1"/>
    <mergeCell ref="B3:B62"/>
    <mergeCell ref="B63:B124"/>
    <mergeCell ref="B125:B183"/>
    <mergeCell ref="B184:B224"/>
    <mergeCell ref="B225:B254"/>
    <mergeCell ref="B255:B281"/>
    <mergeCell ref="B282:B288"/>
    <mergeCell ref="B289:B295"/>
    <mergeCell ref="B296:B301"/>
    <mergeCell ref="B302:B304"/>
    <mergeCell ref="B305:B306"/>
    <mergeCell ref="B308:B312"/>
    <mergeCell ref="B313:B314"/>
    <mergeCell ref="E3:E62"/>
    <mergeCell ref="E63:E124"/>
    <mergeCell ref="E125:E183"/>
    <mergeCell ref="E184:E224"/>
    <mergeCell ref="E225:E254"/>
    <mergeCell ref="E255:E281"/>
    <mergeCell ref="E282:E288"/>
    <mergeCell ref="E289:E295"/>
    <mergeCell ref="E296:E301"/>
    <mergeCell ref="E302:E304"/>
    <mergeCell ref="E305:E306"/>
    <mergeCell ref="E308:E312"/>
    <mergeCell ref="E313:E314"/>
  </mergeCells>
  <conditionalFormatting sqref="C3:C314">
    <cfRule type="duplicateValues" dxfId="0" priority="1"/>
  </conditionalFormatting>
  <pageMargins left="0.590277777777778" right="0.700694444444445" top="0.354166666666667" bottom="0.354166666666667" header="0.298611111111111" footer="0.275"/>
  <pageSetup paperSize="9" scale="67" fitToHeight="0" orientation="portrait" blackAndWhite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</cp:lastModifiedBy>
  <dcterms:created xsi:type="dcterms:W3CDTF">2023-05-12T11:15:00Z</dcterms:created>
  <dcterms:modified xsi:type="dcterms:W3CDTF">2025-10-15T01:26:57Z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A3839BF015AC4BC29AB82CDFA3043DC7_12</vt:lpwstr>
  </property>
</Properties>
</file>